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Faiq Raedaya\Downloads\"/>
    </mc:Choice>
  </mc:AlternateContent>
  <xr:revisionPtr revIDLastSave="0" documentId="13_ncr:1_{52392222-FC1A-4045-969E-B23D3DC41A9A}" xr6:coauthVersionLast="47" xr6:coauthVersionMax="47" xr10:uidLastSave="{00000000-0000-0000-0000-000000000000}"/>
  <bookViews>
    <workbookView xWindow="-120" yWindow="-120" windowWidth="29040" windowHeight="15720" firstSheet="8" activeTab="8" xr2:uid="{00000000-000D-0000-FFFF-FFFF00000000}"/>
  </bookViews>
  <sheets>
    <sheet name="Workspace" sheetId="1" r:id="rId1"/>
    <sheet name="Study" sheetId="2" r:id="rId2"/>
    <sheet name="Pressure vessel" sheetId="3" r:id="rId3"/>
    <sheet name="Atmospheric storage tank" sheetId="4" r:id="rId4"/>
    <sheet name="Standalones" sheetId="5" r:id="rId5"/>
    <sheet name="Long pipeline" sheetId="6" r:id="rId6"/>
    <sheet name="Warehouse" sheetId="7" r:id="rId7"/>
    <sheet name="Catastrophic rupture" sheetId="8" r:id="rId8"/>
    <sheet name="Leak" sheetId="9" r:id="rId9"/>
    <sheet name="Fixed duration release" sheetId="10" r:id="rId10"/>
    <sheet name="Short pipe" sheetId="11" r:id="rId11"/>
    <sheet name="Time varying leak" sheetId="12" r:id="rId12"/>
    <sheet name="Time varying short pipe release" sheetId="13" r:id="rId13"/>
    <sheet name="User defined source" sheetId="14" r:id="rId14"/>
    <sheet name="CFD dispersion source" sheetId="15" r:id="rId15"/>
    <sheet name="Spill" sheetId="16" r:id="rId16"/>
    <sheet name="Vent from vapour space" sheetId="17" r:id="rId17"/>
    <sheet name="TNT explosion" sheetId="18" r:id="rId18"/>
    <sheet name="Multi-energy explosion" sheetId="19" r:id="rId19"/>
    <sheet name="Baker-Strehlow-Tang explosion" sheetId="20" r:id="rId20"/>
    <sheet name="BLEVE blast" sheetId="21" r:id="rId21"/>
    <sheet name="Fireball" sheetId="22" r:id="rId22"/>
    <sheet name="Jet fire" sheetId="23" r:id="rId23"/>
    <sheet name="Pool fire" sheetId="24" r:id="rId24"/>
    <sheet name="Pool vaporisation" sheetId="25" r:id="rId25"/>
    <sheet name="Location specific breach" sheetId="26" r:id="rId26"/>
    <sheet name="Weather folder" sheetId="27" r:id="rId27"/>
    <sheet name="Weather" sheetId="28" r:id="rId28"/>
    <sheet name="Discharge parameters" sheetId="29" r:id="rId29"/>
    <sheet name="Dispersion parameters" sheetId="30" r:id="rId30"/>
    <sheet name="Weather parameters" sheetId="31" r:id="rId31"/>
    <sheet name="Building parameters" sheetId="32" r:id="rId32"/>
    <sheet name="Surface parameters" sheetId="33" r:id="rId33"/>
    <sheet name="Pool vaporisation parameters" sheetId="34" r:id="rId34"/>
    <sheet name="Toxic parameters" sheetId="35" r:id="rId35"/>
    <sheet name="Flammable parameters" sheetId="36" r:id="rId36"/>
    <sheet name="Explosion parameters" sheetId="37" r:id="rId37"/>
    <sheet name="Fireball and BLEVE blast parame" sheetId="38" r:id="rId38"/>
    <sheet name="Jet fire parameters" sheetId="39" r:id="rId39"/>
    <sheet name="Pool fire parameters" sheetId="40" r:id="rId40"/>
    <sheet name="General parameters" sheetId="41" r:id="rId41"/>
    <sheet name="Classic grid parameters" sheetId="42" r:id="rId42"/>
    <sheet name="Construction material" sheetId="43" r:id="rId43"/>
    <sheet name="COMPONENT" sheetId="44" r:id="rId44"/>
    <sheet name="MIXTURE" sheetId="45" r:id="rId45"/>
    <sheet name="WAREHOUSE MATERIAL" sheetId="46" r:id="rId46"/>
    <sheet name="External connection" sheetId="47" r:id="rId47"/>
    <sheet name="Feature Class" sheetId="48" r:id="rId48"/>
    <sheet name="Raster Image" sheetId="49" r:id="rId49"/>
    <sheet name="3D geometry file" sheetId="50" r:id="rId50"/>
    <sheet name="Pool substrate and bund" sheetId="51" r:id="rId51"/>
    <sheet name="Type of terrain for dispersion" sheetId="52" r:id="rId52"/>
    <sheet name="Building type" sheetId="53" r:id="rId53"/>
    <sheet name="Defined strength obstr group" sheetId="54" r:id="rId54"/>
    <sheet name="Defined strength obstruction" sheetId="55" r:id="rId55"/>
    <sheet name="Calculated strength obstr group" sheetId="56" r:id="rId56"/>
    <sheet name="Calculated strength obstruction" sheetId="57" r:id="rId57"/>
    <sheet name="Defined flame speed group" sheetId="58" r:id="rId58"/>
    <sheet name="Defined flame speed" sheetId="59" r:id="rId59"/>
    <sheet name="Calculated flame speed group" sheetId="60" r:id="rId60"/>
    <sheet name="Calculated flame speed" sheetId="61" r:id="rId61"/>
    <sheet name="Custom 3D object set" sheetId="62" r:id="rId62"/>
    <sheet name="Point of interest" sheetId="63" r:id="rId63"/>
    <sheet name="Building" sheetId="64" r:id="rId64"/>
    <sheet name="Overpressure effect level" sheetId="65" r:id="rId65"/>
    <sheet name="Impulse effect level" sheetId="66" r:id="rId66"/>
    <sheet name="Jet fire radiation effect level" sheetId="67" r:id="rId67"/>
    <sheet name="Pool fire radiation effect leve" sheetId="68" r:id="rId68"/>
    <sheet name="Fireball radiation effect level" sheetId="69" r:id="rId69"/>
    <sheet name="Flash fire to LFL fraction effe" sheetId="70" r:id="rId70"/>
    <sheet name="Indoor toxic effect level" sheetId="71" r:id="rId71"/>
    <sheet name="ERPG 1 indoor effect level" sheetId="72" r:id="rId72"/>
    <sheet name="ERPG 2 indoor effect level" sheetId="73" r:id="rId73"/>
    <sheet name="ERPG 3 indoor effect level" sheetId="74" r:id="rId74"/>
    <sheet name="Outdoor toxic effect level" sheetId="75" r:id="rId75"/>
    <sheet name="ERPG 1 outdoor effect level" sheetId="76" r:id="rId76"/>
    <sheet name="ERPG 2 outdoor effect level" sheetId="77" r:id="rId77"/>
    <sheet name="ERPG 3 outdoor effect level" sheetId="78" r:id="rId78"/>
    <sheet name="ERPG 3 factor outdoor effect le" sheetId="79" r:id="rId79"/>
    <sheet name="Toxic dose threshold effect lev" sheetId="80" r:id="rId80"/>
    <sheet name="Diagnostics" sheetId="81" r:id="rId81"/>
    <sheet name="CFD preferences" sheetId="82" r:id="rId82"/>
    <sheet name="Insertion preferences" sheetId="83" r:id="rId83"/>
    <sheet name="Contour Preferences" sheetId="84" r:id="rId84"/>
    <sheet name="Dispersion preferences" sheetId="85" r:id="rId85"/>
    <sheet name="Toxic Preferences" sheetId="86" r:id="rId8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O5" authorId="0" shapeId="0" xr:uid="{00000000-0006-0000-0000-000001000000}">
      <text>
        <r>
          <rPr>
            <sz val="11"/>
            <color theme="1"/>
            <rFont val="Calibri"/>
            <family val="2"/>
            <scheme val="minor"/>
          </rPr>
          <t>Enabling this option will reduce memory usage by 
saving some intermediate data from memory onto the
computer's hard disk.  This will reduce the memory
used by the application but will also increase 
calcualtion time. Use this in low memory 
situations where saving memory is more important 
than calculation speed.</t>
        </r>
      </text>
    </comment>
    <comment ref="S5" authorId="0" shapeId="0" xr:uid="{00000000-0006-0000-0000-000002000000}">
      <text>
        <r>
          <rPr>
            <sz val="11"/>
            <color theme="1"/>
            <rFont val="Calibri"/>
            <family val="2"/>
            <scheme val="minor"/>
          </rPr>
          <t xml:space="preserve">This option sets the level of detail in the 
consequence data export. Use 'Full' for more 
detailed results. Use 'Standard' to reduce the 
calculation time of your study.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H5" authorId="0" shapeId="0" xr:uid="{00000000-0006-0000-0100-000001000000}">
      <text>
        <r>
          <rPr>
            <sz val="11"/>
            <color theme="1"/>
            <rFont val="Calibri"/>
            <family val="2"/>
            <scheme val="minor"/>
          </rPr>
          <t>This indicates the type of surface used for pool 
modelling, including any bund. The detailed 
information for this bund type will be found on 
the Map tab under the Bund Types folder</t>
        </r>
      </text>
    </comment>
    <comment ref="J5" authorId="0" shapeId="0" xr:uid="{00000000-0006-0000-0100-000002000000}">
      <text>
        <r>
          <rPr>
            <sz val="11"/>
            <color theme="1"/>
            <rFont val="Calibri"/>
            <family val="2"/>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200-000001000000}">
      <text>
        <r>
          <rPr>
            <sz val="11"/>
            <color theme="1"/>
            <rFont val="Calibri"/>
            <family val="2"/>
            <scheme val="minor"/>
          </rPr>
          <t>Additional folders are available by unhiding the 
adjacent columns</t>
        </r>
      </text>
    </comment>
    <comment ref="BJ5" authorId="0" shapeId="0" xr:uid="{00000000-0006-0000-0200-000002000000}">
      <text>
        <r>
          <rPr>
            <sz val="11"/>
            <color theme="1"/>
            <rFont val="Calibri"/>
            <family val="2"/>
            <scheme val="minor"/>
          </rPr>
          <t>This indicates the type of surface used for pool 
modelling, including any bund. The detailed 
information for this bund type will be found on 
the Map tab under the Bund Types folder</t>
        </r>
      </text>
    </comment>
    <comment ref="BK5" authorId="0" shapeId="0" xr:uid="{00000000-0006-0000-0200-000003000000}">
      <text>
        <r>
          <rPr>
            <sz val="11"/>
            <color theme="1"/>
            <rFont val="Calibri"/>
            <family val="2"/>
            <scheme val="minor"/>
          </rPr>
          <t>This indicates the building (release building). 
The detailed information for this bund type will 
be found on the Map tab under the Building Types 
folder</t>
        </r>
      </text>
    </comment>
    <comment ref="BR5" authorId="0" shapeId="0" xr:uid="{00000000-0006-0000-0200-000004000000}">
      <text>
        <r>
          <rPr>
            <sz val="11"/>
            <color theme="1"/>
            <rFont val="Calibri"/>
            <family val="2"/>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300-000001000000}">
      <text>
        <r>
          <rPr>
            <sz val="11"/>
            <color theme="1"/>
            <rFont val="Calibri"/>
            <family val="2"/>
            <scheme val="minor"/>
          </rPr>
          <t>Additional folders are available by unhiding the 
adjacent columns</t>
        </r>
      </text>
    </comment>
    <comment ref="BC5" authorId="0" shapeId="0" xr:uid="{00000000-0006-0000-0300-000002000000}">
      <text>
        <r>
          <rPr>
            <sz val="11"/>
            <color theme="1"/>
            <rFont val="Calibri"/>
            <family val="2"/>
            <scheme val="minor"/>
          </rPr>
          <t>This indicates the type of surface used for pool 
modelling, including any bund. The detailed 
information for this bund type will be found on 
the Map tab under the Bund Types folder</t>
        </r>
      </text>
    </comment>
    <comment ref="BD5" authorId="0" shapeId="0" xr:uid="{00000000-0006-0000-0300-000003000000}">
      <text>
        <r>
          <rPr>
            <sz val="11"/>
            <color theme="1"/>
            <rFont val="Calibri"/>
            <family val="2"/>
            <scheme val="minor"/>
          </rPr>
          <t>This indicates the building (release building). 
The detailed information for this bund type will 
be found on the Map tab under the Building Types 
folder</t>
        </r>
      </text>
    </comment>
    <comment ref="BK5" authorId="0" shapeId="0" xr:uid="{00000000-0006-0000-0300-000004000000}">
      <text>
        <r>
          <rPr>
            <sz val="11"/>
            <color theme="1"/>
            <rFont val="Calibri"/>
            <family val="2"/>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400-000001000000}">
      <text>
        <r>
          <rPr>
            <sz val="11"/>
            <color theme="1"/>
            <rFont val="Calibri"/>
            <family val="2"/>
            <scheme val="minor"/>
          </rPr>
          <t>Additional folders are available by unhiding the 
adjacent columns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500-000001000000}">
      <text>
        <r>
          <rPr>
            <sz val="11"/>
            <color theme="1"/>
            <rFont val="Calibri"/>
            <family val="2"/>
            <scheme val="minor"/>
          </rPr>
          <t>Additional folders are available by unhiding the 
adjacent columns</t>
        </r>
      </text>
    </comment>
    <comment ref="BC5" authorId="0" shapeId="0" xr:uid="{00000000-0006-0000-0500-000002000000}">
      <text>
        <r>
          <rPr>
            <sz val="11"/>
            <color theme="1"/>
            <rFont val="Calibri"/>
            <family val="2"/>
            <scheme val="minor"/>
          </rPr>
          <t>This indicates the type of surface used for pool 
modelling, including any bund. The detailed 
information for this bund type will be found on 
the Map tab under the Bund Types folder</t>
        </r>
      </text>
    </comment>
    <comment ref="BE5" authorId="0" shapeId="0" xr:uid="{00000000-0006-0000-0500-000003000000}">
      <text>
        <r>
          <rPr>
            <sz val="11"/>
            <color theme="1"/>
            <rFont val="Calibri"/>
            <family val="2"/>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600-000001000000}">
      <text>
        <r>
          <rPr>
            <sz val="11"/>
            <color theme="1"/>
            <rFont val="Calibri"/>
            <family val="2"/>
            <scheme val="minor"/>
          </rPr>
          <t>Additional folders are available by unhiding the 
adjacent columns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700-000001000000}">
      <text>
        <r>
          <rPr>
            <sz val="11"/>
            <color theme="1"/>
            <rFont val="Calibri"/>
            <family val="2"/>
            <scheme val="minor"/>
          </rPr>
          <t>Additional folders are available by unhiding the 
adjacent columns</t>
        </r>
      </text>
    </comment>
    <comment ref="I5" authorId="0" shapeId="0" xr:uid="{00000000-0006-0000-0700-000002000000}">
      <text>
        <r>
          <rPr>
            <sz val="11"/>
            <color theme="1"/>
            <rFont val="Calibri"/>
            <family val="2"/>
            <scheme val="minor"/>
          </rPr>
          <t>Additional folders are available by unhiding the 
adjacent columns</t>
        </r>
      </text>
    </comment>
    <comment ref="O5" authorId="0" shapeId="0" xr:uid="{00000000-0006-0000-0700-000003000000}">
      <text>
        <r>
          <rPr>
            <sz val="11"/>
            <color theme="1"/>
            <rFont val="Calibri"/>
            <family val="2"/>
            <scheme val="minor"/>
          </rPr>
          <t>Additional folders are available by unhiding the 
adjacent columns</t>
        </r>
      </text>
    </comment>
    <comment ref="AJ5" authorId="0" shapeId="0" xr:uid="{00000000-0006-0000-0700-000004000000}">
      <text>
        <r>
          <rPr>
            <sz val="11"/>
            <color theme="1"/>
            <rFont val="Calibri"/>
            <family val="2"/>
            <scheme val="minor"/>
          </rPr>
          <t>This indicates the type of surface used for pool 
modelling, including any bund. The detailed 
information for this bund type will be found on 
the Map tab under the Bund Types folder</t>
        </r>
      </text>
    </comment>
    <comment ref="AL5" authorId="0" shapeId="0" xr:uid="{00000000-0006-0000-0700-000005000000}">
      <text>
        <r>
          <rPr>
            <sz val="11"/>
            <color theme="1"/>
            <rFont val="Calibri"/>
            <family val="2"/>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800-000001000000}">
      <text>
        <r>
          <rPr>
            <sz val="11"/>
            <color theme="1"/>
            <rFont val="Calibri"/>
            <family val="2"/>
            <scheme val="minor"/>
          </rPr>
          <t>Additional folders are available by unhiding the 
adjacent columns</t>
        </r>
      </text>
    </comment>
    <comment ref="I5" authorId="0" shapeId="0" xr:uid="{00000000-0006-0000-0800-000002000000}">
      <text>
        <r>
          <rPr>
            <sz val="11"/>
            <color theme="1"/>
            <rFont val="Calibri"/>
            <family val="2"/>
            <scheme val="minor"/>
          </rPr>
          <t>Additional folders are available by unhiding the 
adjacent columns</t>
        </r>
      </text>
    </comment>
    <comment ref="O5" authorId="0" shapeId="0" xr:uid="{00000000-0006-0000-0800-000003000000}">
      <text>
        <r>
          <rPr>
            <sz val="11"/>
            <color theme="1"/>
            <rFont val="Calibri"/>
            <family val="2"/>
            <scheme val="minor"/>
          </rPr>
          <t>Additional folders are available by unhiding the 
adjacent columns</t>
        </r>
      </text>
    </comment>
    <comment ref="AP5" authorId="0" shapeId="0" xr:uid="{00000000-0006-0000-0800-000004000000}">
      <text>
        <r>
          <rPr>
            <sz val="11"/>
            <color theme="1"/>
            <rFont val="Calibri"/>
            <family val="2"/>
            <scheme val="minor"/>
          </rPr>
          <t>This indicates the type of surface used for pool 
modelling, including any bund. The detailed 
information for this bund type will be found on 
the Map tab under the Bund Types folder</t>
        </r>
      </text>
    </comment>
    <comment ref="AR5" authorId="0" shapeId="0" xr:uid="{00000000-0006-0000-0800-000005000000}">
      <text>
        <r>
          <rPr>
            <sz val="11"/>
            <color theme="1"/>
            <rFont val="Calibri"/>
            <family val="2"/>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900-000001000000}">
      <text>
        <r>
          <rPr>
            <sz val="11"/>
            <color theme="1"/>
            <rFont val="Calibri"/>
            <family val="2"/>
            <scheme val="minor"/>
          </rPr>
          <t>Additional folders are available by unhiding the 
adjacent columns</t>
        </r>
      </text>
    </comment>
    <comment ref="I5" authorId="0" shapeId="0" xr:uid="{00000000-0006-0000-0900-000002000000}">
      <text>
        <r>
          <rPr>
            <sz val="11"/>
            <color theme="1"/>
            <rFont val="Calibri"/>
            <family val="2"/>
            <scheme val="minor"/>
          </rPr>
          <t>Additional folders are available by unhiding the 
adjacent columns</t>
        </r>
      </text>
    </comment>
    <comment ref="O5" authorId="0" shapeId="0" xr:uid="{00000000-0006-0000-0900-000003000000}">
      <text>
        <r>
          <rPr>
            <sz val="11"/>
            <color theme="1"/>
            <rFont val="Calibri"/>
            <family val="2"/>
            <scheme val="minor"/>
          </rPr>
          <t>Additional folders are available by unhiding the 
adjacent columns</t>
        </r>
      </text>
    </comment>
    <comment ref="AQ5" authorId="0" shapeId="0" xr:uid="{00000000-0006-0000-0900-000004000000}">
      <text>
        <r>
          <rPr>
            <sz val="11"/>
            <color theme="1"/>
            <rFont val="Calibri"/>
            <family val="2"/>
            <scheme val="minor"/>
          </rPr>
          <t>This indicates the type of surface used for pool 
modelling, including any bund. The detailed 
information for this bund type will be found on 
the Map tab under the Bund Types folder</t>
        </r>
      </text>
    </comment>
    <comment ref="AS5" authorId="0" shapeId="0" xr:uid="{00000000-0006-0000-0900-000005000000}">
      <text>
        <r>
          <rPr>
            <sz val="11"/>
            <color theme="1"/>
            <rFont val="Calibri"/>
            <family val="2"/>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A00-000001000000}">
      <text>
        <r>
          <rPr>
            <sz val="11"/>
            <color theme="1"/>
            <rFont val="Calibri"/>
            <family val="2"/>
            <scheme val="minor"/>
          </rPr>
          <t>Additional folders are available by unhiding the 
adjacent columns</t>
        </r>
      </text>
    </comment>
    <comment ref="I5" authorId="0" shapeId="0" xr:uid="{00000000-0006-0000-0A00-000002000000}">
      <text>
        <r>
          <rPr>
            <sz val="11"/>
            <color theme="1"/>
            <rFont val="Calibri"/>
            <family val="2"/>
            <scheme val="minor"/>
          </rPr>
          <t>Additional folders are available by unhiding the 
adjacent columns</t>
        </r>
      </text>
    </comment>
    <comment ref="O5" authorId="0" shapeId="0" xr:uid="{00000000-0006-0000-0A00-000003000000}">
      <text>
        <r>
          <rPr>
            <sz val="11"/>
            <color theme="1"/>
            <rFont val="Calibri"/>
            <family val="2"/>
            <scheme val="minor"/>
          </rPr>
          <t>Additional folders are available by unhiding the 
adjacent columns</t>
        </r>
      </text>
    </comment>
    <comment ref="BH5" authorId="0" shapeId="0" xr:uid="{00000000-0006-0000-0A00-000004000000}">
      <text>
        <r>
          <rPr>
            <sz val="11"/>
            <color theme="1"/>
            <rFont val="Calibri"/>
            <family val="2"/>
            <scheme val="minor"/>
          </rPr>
          <t>This indicates the type of surface used for pool 
modelling, including any bund. The detailed 
information for this bund type will be found on 
the Map tab under the Bund Types folder</t>
        </r>
      </text>
    </comment>
    <comment ref="BJ5" authorId="0" shapeId="0" xr:uid="{00000000-0006-0000-0A00-000005000000}">
      <text>
        <r>
          <rPr>
            <sz val="11"/>
            <color theme="1"/>
            <rFont val="Calibri"/>
            <family val="2"/>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B00-000001000000}">
      <text>
        <r>
          <rPr>
            <sz val="11"/>
            <color theme="1"/>
            <rFont val="Calibri"/>
            <family val="2"/>
            <scheme val="minor"/>
          </rPr>
          <t>Additional folders are available by unhiding the 
adjacent columns</t>
        </r>
      </text>
    </comment>
    <comment ref="I5" authorId="0" shapeId="0" xr:uid="{00000000-0006-0000-0B00-000002000000}">
      <text>
        <r>
          <rPr>
            <sz val="11"/>
            <color theme="1"/>
            <rFont val="Calibri"/>
            <family val="2"/>
            <scheme val="minor"/>
          </rPr>
          <t>Additional folders are available by unhiding the 
adjacent columns</t>
        </r>
      </text>
    </comment>
    <comment ref="O5" authorId="0" shapeId="0" xr:uid="{00000000-0006-0000-0B00-000003000000}">
      <text>
        <r>
          <rPr>
            <sz val="11"/>
            <color theme="1"/>
            <rFont val="Calibri"/>
            <family val="2"/>
            <scheme val="minor"/>
          </rPr>
          <t>Additional folders are available by unhiding the 
adjacent columns</t>
        </r>
      </text>
    </comment>
    <comment ref="BG5" authorId="0" shapeId="0" xr:uid="{00000000-0006-0000-0B00-000004000000}">
      <text>
        <r>
          <rPr>
            <sz val="11"/>
            <color theme="1"/>
            <rFont val="Calibri"/>
            <family val="2"/>
            <scheme val="minor"/>
          </rPr>
          <t>This indicates the type of surface used for pool 
modelling, including any bund. The detailed 
information for this bund type will be found on 
the Map tab under the Bund Types folder</t>
        </r>
      </text>
    </comment>
    <comment ref="BI5" authorId="0" shapeId="0" xr:uid="{00000000-0006-0000-0B00-000005000000}">
      <text>
        <r>
          <rPr>
            <sz val="11"/>
            <color theme="1"/>
            <rFont val="Calibri"/>
            <family val="2"/>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C00-000001000000}">
      <text>
        <r>
          <rPr>
            <sz val="11"/>
            <color theme="1"/>
            <rFont val="Calibri"/>
            <family val="2"/>
            <scheme val="minor"/>
          </rPr>
          <t>Additional folders are available by unhiding the 
adjacent columns</t>
        </r>
      </text>
    </comment>
    <comment ref="I5" authorId="0" shapeId="0" xr:uid="{00000000-0006-0000-0C00-000002000000}">
      <text>
        <r>
          <rPr>
            <sz val="11"/>
            <color theme="1"/>
            <rFont val="Calibri"/>
            <family val="2"/>
            <scheme val="minor"/>
          </rPr>
          <t>Additional folders are available by unhiding the 
adjacent columns</t>
        </r>
      </text>
    </comment>
    <comment ref="O5" authorId="0" shapeId="0" xr:uid="{00000000-0006-0000-0C00-000003000000}">
      <text>
        <r>
          <rPr>
            <sz val="11"/>
            <color theme="1"/>
            <rFont val="Calibri"/>
            <family val="2"/>
            <scheme val="minor"/>
          </rPr>
          <t>Additional folders are available by unhiding the 
adjacent columns</t>
        </r>
      </text>
    </comment>
    <comment ref="BT5" authorId="0" shapeId="0" xr:uid="{00000000-0006-0000-0C00-000004000000}">
      <text>
        <r>
          <rPr>
            <sz val="11"/>
            <color theme="1"/>
            <rFont val="Calibri"/>
            <family val="2"/>
            <scheme val="minor"/>
          </rPr>
          <t>This indicates the type of surface used for pool 
modelling, including any bund. The detailed 
information for this bund type will be found on 
the Map tab under the Bund Types folder</t>
        </r>
      </text>
    </comment>
    <comment ref="BV5" authorId="0" shapeId="0" xr:uid="{00000000-0006-0000-0C00-000005000000}">
      <text>
        <r>
          <rPr>
            <sz val="11"/>
            <color theme="1"/>
            <rFont val="Calibri"/>
            <family val="2"/>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D00-000001000000}">
      <text>
        <r>
          <rPr>
            <sz val="11"/>
            <color theme="1"/>
            <rFont val="Calibri"/>
            <family val="2"/>
            <scheme val="minor"/>
          </rPr>
          <t>Additional folders are available by unhiding the 
adjacent columns</t>
        </r>
      </text>
    </comment>
    <comment ref="I5" authorId="0" shapeId="0" xr:uid="{00000000-0006-0000-0D00-000002000000}">
      <text>
        <r>
          <rPr>
            <sz val="11"/>
            <color theme="1"/>
            <rFont val="Calibri"/>
            <family val="2"/>
            <scheme val="minor"/>
          </rPr>
          <t>Additional folders are available by unhiding the 
adjacent columns</t>
        </r>
      </text>
    </comment>
    <comment ref="O5" authorId="0" shapeId="0" xr:uid="{00000000-0006-0000-0D00-000003000000}">
      <text>
        <r>
          <rPr>
            <sz val="11"/>
            <color theme="1"/>
            <rFont val="Calibri"/>
            <family val="2"/>
            <scheme val="minor"/>
          </rPr>
          <t>Additional folders are available by unhiding the 
adjacent columns</t>
        </r>
      </text>
    </comment>
    <comment ref="AW5" authorId="0" shapeId="0" xr:uid="{00000000-0006-0000-0D00-000004000000}">
      <text>
        <r>
          <rPr>
            <sz val="11"/>
            <color theme="1"/>
            <rFont val="Calibri"/>
            <family val="2"/>
            <scheme val="minor"/>
          </rPr>
          <t>This indicates the type of surface used for pool 
modelling, including any bund. The detailed 
information for this bund type will be found on 
the Map tab under the Bund Types folder</t>
        </r>
      </text>
    </comment>
    <comment ref="AY5" authorId="0" shapeId="0" xr:uid="{00000000-0006-0000-0D00-000005000000}">
      <text>
        <r>
          <rPr>
            <sz val="11"/>
            <color theme="1"/>
            <rFont val="Calibri"/>
            <family val="2"/>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E00-000001000000}">
      <text>
        <r>
          <rPr>
            <sz val="11"/>
            <color theme="1"/>
            <rFont val="Calibri"/>
            <family val="2"/>
            <scheme val="minor"/>
          </rPr>
          <t>Additional folders are available by unhiding the 
adjacent columns</t>
        </r>
      </text>
    </comment>
    <comment ref="I5" authorId="0" shapeId="0" xr:uid="{00000000-0006-0000-0E00-000002000000}">
      <text>
        <r>
          <rPr>
            <sz val="11"/>
            <color theme="1"/>
            <rFont val="Calibri"/>
            <family val="2"/>
            <scheme val="minor"/>
          </rPr>
          <t>Additional folders are available by unhiding the 
adjacent columns</t>
        </r>
      </text>
    </comment>
    <comment ref="O5" authorId="0" shapeId="0" xr:uid="{00000000-0006-0000-0E00-000003000000}">
      <text>
        <r>
          <rPr>
            <sz val="11"/>
            <color theme="1"/>
            <rFont val="Calibri"/>
            <family val="2"/>
            <scheme val="minor"/>
          </rPr>
          <t>Additional folders are available by unhiding the 
adjacent columns</t>
        </r>
      </text>
    </comment>
    <comment ref="AY5" authorId="0" shapeId="0" xr:uid="{00000000-0006-0000-0E00-000004000000}">
      <text>
        <r>
          <rPr>
            <sz val="11"/>
            <color theme="1"/>
            <rFont val="Calibri"/>
            <family val="2"/>
            <scheme val="minor"/>
          </rPr>
          <t>The maximum number of numerical droplets used in 
the CFD calculation.</t>
        </r>
      </text>
    </comment>
    <comment ref="AZ5" authorId="0" shapeId="0" xr:uid="{00000000-0006-0000-0E00-000005000000}">
      <text>
        <r>
          <rPr>
            <sz val="11"/>
            <color theme="1"/>
            <rFont val="Calibri"/>
            <family val="2"/>
            <scheme val="minor"/>
          </rPr>
          <t>End simulation time means only storing one 
snapshot of interest (i.e., last time = simulation
time). All intermediate results are not 
retained.
Specify time intervals  means storing a
number of results files over the entire simulation
time, using the time interval which is specified. 
This mode allows inspection of intermediary files 
at the time interval specified which is useful for
finding the time of interest or for animating 
results.</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F00-000001000000}">
      <text>
        <r>
          <rPr>
            <sz val="11"/>
            <color theme="1"/>
            <rFont val="Calibri"/>
            <family val="2"/>
            <scheme val="minor"/>
          </rPr>
          <t>Additional folders are available by unhiding the 
adjacent columns</t>
        </r>
      </text>
    </comment>
    <comment ref="I5" authorId="0" shapeId="0" xr:uid="{00000000-0006-0000-0F00-000002000000}">
      <text>
        <r>
          <rPr>
            <sz val="11"/>
            <color theme="1"/>
            <rFont val="Calibri"/>
            <family val="2"/>
            <scheme val="minor"/>
          </rPr>
          <t>Additional folders are available by unhiding the 
adjacent columns</t>
        </r>
      </text>
    </comment>
    <comment ref="AD5" authorId="0" shapeId="0" xr:uid="{00000000-0006-0000-0F00-000003000000}">
      <text>
        <r>
          <rPr>
            <sz val="11"/>
            <color theme="1"/>
            <rFont val="Calibri"/>
            <family val="2"/>
            <scheme val="minor"/>
          </rPr>
          <t>This indicates the type of surface used for pool 
modelling, including any bund. The detailed 
information for this bund type will be found on 
the Map tab under the Bund Types folder</t>
        </r>
      </text>
    </comment>
    <comment ref="AF5" authorId="0" shapeId="0" xr:uid="{00000000-0006-0000-0F00-000004000000}">
      <text>
        <r>
          <rPr>
            <sz val="11"/>
            <color theme="1"/>
            <rFont val="Calibri"/>
            <family val="2"/>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000-000001000000}">
      <text>
        <r>
          <rPr>
            <sz val="11"/>
            <color theme="1"/>
            <rFont val="Calibri"/>
            <family val="2"/>
            <scheme val="minor"/>
          </rPr>
          <t>Additional folders are available by unhiding the 
adjacent columns</t>
        </r>
      </text>
    </comment>
    <comment ref="I5" authorId="0" shapeId="0" xr:uid="{00000000-0006-0000-1000-000002000000}">
      <text>
        <r>
          <rPr>
            <sz val="11"/>
            <color theme="1"/>
            <rFont val="Calibri"/>
            <family val="2"/>
            <scheme val="minor"/>
          </rPr>
          <t>Additional folders are available by unhiding the 
adjacent columns</t>
        </r>
      </text>
    </comment>
    <comment ref="AE5" authorId="0" shapeId="0" xr:uid="{00000000-0006-0000-1000-000003000000}">
      <text>
        <r>
          <rPr>
            <sz val="11"/>
            <color theme="1"/>
            <rFont val="Calibri"/>
            <family val="2"/>
            <scheme val="minor"/>
          </rPr>
          <t>This indicates the type of surface used for pool 
modelling, including any bund. The detailed 
information for this bund type will be found on 
the Map tab under the Bund Types folder</t>
        </r>
      </text>
    </comment>
    <comment ref="AG5" authorId="0" shapeId="0" xr:uid="{00000000-0006-0000-1000-000004000000}">
      <text>
        <r>
          <rPr>
            <sz val="11"/>
            <color theme="1"/>
            <rFont val="Calibri"/>
            <family val="2"/>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100-000001000000}">
      <text>
        <r>
          <rPr>
            <sz val="11"/>
            <color theme="1"/>
            <rFont val="Calibri"/>
            <family val="2"/>
            <scheme val="minor"/>
          </rPr>
          <t>Additional folders are available by unhiding the 
adjacent columns</t>
        </r>
      </text>
    </comment>
    <comment ref="I5" authorId="0" shapeId="0" xr:uid="{00000000-0006-0000-1100-000002000000}">
      <text>
        <r>
          <rPr>
            <sz val="11"/>
            <color theme="1"/>
            <rFont val="Calibri"/>
            <family val="2"/>
            <scheme val="minor"/>
          </rPr>
          <t>Additional folders are available by unhiding the 
adjacent columns</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200-000001000000}">
      <text>
        <r>
          <rPr>
            <sz val="11"/>
            <color theme="1"/>
            <rFont val="Calibri"/>
            <family val="2"/>
            <scheme val="minor"/>
          </rPr>
          <t>Additional folders are available by unhiding the 
adjacent columns</t>
        </r>
      </text>
    </comment>
    <comment ref="I5" authorId="0" shapeId="0" xr:uid="{00000000-0006-0000-1200-000002000000}">
      <text>
        <r>
          <rPr>
            <sz val="11"/>
            <color theme="1"/>
            <rFont val="Calibri"/>
            <family val="2"/>
            <scheme val="minor"/>
          </rPr>
          <t>Additional folders are available by unhiding the 
adjacent columns</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300-000001000000}">
      <text>
        <r>
          <rPr>
            <sz val="11"/>
            <color theme="1"/>
            <rFont val="Calibri"/>
            <family val="2"/>
            <scheme val="minor"/>
          </rPr>
          <t>Additional folders are available by unhiding the 
adjacent columns</t>
        </r>
      </text>
    </comment>
    <comment ref="I5" authorId="0" shapeId="0" xr:uid="{00000000-0006-0000-1300-000002000000}">
      <text>
        <r>
          <rPr>
            <sz val="11"/>
            <color theme="1"/>
            <rFont val="Calibri"/>
            <family val="2"/>
            <scheme val="minor"/>
          </rPr>
          <t>Additional folders are available by unhiding the 
adjacent columns</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400-000001000000}">
      <text>
        <r>
          <rPr>
            <sz val="11"/>
            <color theme="1"/>
            <rFont val="Calibri"/>
            <family val="2"/>
            <scheme val="minor"/>
          </rPr>
          <t>Additional folders are available by unhiding the 
adjacent columns</t>
        </r>
      </text>
    </comment>
    <comment ref="I5" authorId="0" shapeId="0" xr:uid="{00000000-0006-0000-1400-000002000000}">
      <text>
        <r>
          <rPr>
            <sz val="11"/>
            <color theme="1"/>
            <rFont val="Calibri"/>
            <family val="2"/>
            <scheme val="minor"/>
          </rPr>
          <t>Additional folders are available by unhiding the 
adjacent columns</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500-000001000000}">
      <text>
        <r>
          <rPr>
            <sz val="11"/>
            <color theme="1"/>
            <rFont val="Calibri"/>
            <family val="2"/>
            <scheme val="minor"/>
          </rPr>
          <t>Additional folders are available by unhiding the 
adjacent columns</t>
        </r>
      </text>
    </comment>
    <comment ref="I5" authorId="0" shapeId="0" xr:uid="{00000000-0006-0000-1500-000002000000}">
      <text>
        <r>
          <rPr>
            <sz val="11"/>
            <color theme="1"/>
            <rFont val="Calibri"/>
            <family val="2"/>
            <scheme val="minor"/>
          </rPr>
          <t>Additional folders are available by unhiding the 
adjacent columns</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600-000001000000}">
      <text>
        <r>
          <rPr>
            <sz val="11"/>
            <color theme="1"/>
            <rFont val="Calibri"/>
            <family val="2"/>
            <scheme val="minor"/>
          </rPr>
          <t>Additional folders are available by unhiding the 
adjacent columns</t>
        </r>
      </text>
    </comment>
    <comment ref="I5" authorId="0" shapeId="0" xr:uid="{00000000-0006-0000-1600-000002000000}">
      <text>
        <r>
          <rPr>
            <sz val="11"/>
            <color theme="1"/>
            <rFont val="Calibri"/>
            <family val="2"/>
            <scheme val="minor"/>
          </rPr>
          <t>Additional folders are available by unhiding the 
adjacent columns</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700-000001000000}">
      <text>
        <r>
          <rPr>
            <sz val="11"/>
            <color theme="1"/>
            <rFont val="Calibri"/>
            <family val="2"/>
            <scheme val="minor"/>
          </rPr>
          <t>Additional folders are available by unhiding the 
adjacent columns</t>
        </r>
      </text>
    </comment>
    <comment ref="I5" authorId="0" shapeId="0" xr:uid="{00000000-0006-0000-1700-000002000000}">
      <text>
        <r>
          <rPr>
            <sz val="11"/>
            <color theme="1"/>
            <rFont val="Calibri"/>
            <family val="2"/>
            <scheme val="minor"/>
          </rPr>
          <t>Additional folders are available by unhiding the 
adjacent columns</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800-000001000000}">
      <text>
        <r>
          <rPr>
            <sz val="11"/>
            <color theme="1"/>
            <rFont val="Calibri"/>
            <family val="2"/>
            <scheme val="minor"/>
          </rPr>
          <t>Additional folders are available by unhiding the 
adjacent columns</t>
        </r>
      </text>
    </comment>
    <comment ref="I5" authorId="0" shapeId="0" xr:uid="{00000000-0006-0000-1800-000002000000}">
      <text>
        <r>
          <rPr>
            <sz val="11"/>
            <color theme="1"/>
            <rFont val="Calibri"/>
            <family val="2"/>
            <scheme val="minor"/>
          </rPr>
          <t>Additional folders are available by unhiding the 
adjacent columns</t>
        </r>
      </text>
    </comment>
    <comment ref="W5" authorId="0" shapeId="0" xr:uid="{00000000-0006-0000-1800-000003000000}">
      <text>
        <r>
          <rPr>
            <sz val="11"/>
            <color theme="1"/>
            <rFont val="Calibri"/>
            <family val="2"/>
            <scheme val="minor"/>
          </rPr>
          <t>This indicates the type of surface used for pool 
modelling, including any bund. The detailed 
information for this bund type will be found on 
the Map tab under the Bund Types folder</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900-000001000000}">
      <text>
        <r>
          <rPr>
            <sz val="11"/>
            <color theme="1"/>
            <rFont val="Calibri"/>
            <family val="2"/>
            <scheme val="minor"/>
          </rPr>
          <t>Additional folders are available by unhiding the 
adjacent columns</t>
        </r>
      </text>
    </comment>
    <comment ref="AL5" authorId="0" shapeId="0" xr:uid="{00000000-0006-0000-1900-000002000000}">
      <text>
        <r>
          <rPr>
            <sz val="11"/>
            <color theme="1"/>
            <rFont val="Calibri"/>
            <family val="2"/>
            <scheme val="minor"/>
          </rPr>
          <t>This indicates the type of surface used for pool 
modelling, including any bund. The detailed 
information for this bund type will be found on 
the Map tab under the Bund Types folder</t>
        </r>
      </text>
    </comment>
    <comment ref="AN5" authorId="0" shapeId="0" xr:uid="{00000000-0006-0000-1900-000003000000}">
      <text>
        <r>
          <rPr>
            <sz val="11"/>
            <color theme="1"/>
            <rFont val="Calibri"/>
            <family val="2"/>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2400-000001000000}">
      <text>
        <r>
          <rPr>
            <sz val="11"/>
            <color theme="1"/>
            <rFont val="Calibri"/>
            <family val="2"/>
            <scheme val="minor"/>
          </rPr>
          <t>Reference overpressures for explosion calculations</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F6" authorId="0" shapeId="0" xr:uid="{00000000-0006-0000-2C00-000001000000}">
      <text>
        <r>
          <rPr>
            <sz val="11"/>
            <color theme="1"/>
            <rFont val="Calibri"/>
            <family val="2"/>
            <scheme val="minor"/>
          </rPr>
          <t>If a mixture with this name already exists in the 
workspace
Replace updates the composition and 
recalculates the mixture properties, overwriting 
the existing values.
Skip does not update the 
composition or change the mixture properties.</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Y5" authorId="0" shapeId="0" xr:uid="{00000000-0006-0000-2F00-000001000000}">
      <text>
        <r>
          <rPr>
            <sz val="11"/>
            <color theme="1"/>
            <rFont val="Calibri"/>
            <family val="2"/>
            <scheme val="minor"/>
          </rPr>
          <t>Feature Classes must have this set to No, so the 
colour can be specified</t>
        </r>
      </text>
    </comment>
    <comment ref="Z5" authorId="0" shapeId="0" xr:uid="{00000000-0006-0000-2F00-000002000000}">
      <text>
        <r>
          <rPr>
            <sz val="11"/>
            <color theme="1"/>
            <rFont val="Calibri"/>
            <family val="2"/>
            <scheme val="minor"/>
          </rPr>
          <t>Data type to be displayed, typically Graphic for 
Feature Classes</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3000-000001000000}">
      <text>
        <r>
          <rPr>
            <sz val="11"/>
            <color theme="1"/>
            <rFont val="Calibri"/>
            <family val="2"/>
            <scheme val="minor"/>
          </rPr>
          <t>Additional folders are available by unhiding the 
adjacent columns</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3E00-000001000000}">
      <text>
        <r>
          <rPr>
            <sz val="11"/>
            <color theme="1"/>
            <rFont val="Calibri"/>
            <family val="2"/>
            <scheme val="minor"/>
          </rPr>
          <t>Additional folders are available by unhiding the 
adjacent columns</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4200-000001000000}">
      <text>
        <r>
          <rPr>
            <sz val="11"/>
            <color theme="1"/>
            <rFont val="Calibri"/>
            <family val="2"/>
            <scheme val="minor"/>
          </rPr>
          <t>The values presented are the radiation levels set 
in the corresponding parameters of the first 
parameter set found in the workspace</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4300-000001000000}">
      <text>
        <r>
          <rPr>
            <sz val="11"/>
            <color theme="1"/>
            <rFont val="Calibri"/>
            <family val="2"/>
            <scheme val="minor"/>
          </rPr>
          <t>The values presented are the radiation levels set 
in the corresponding parameters of the first 
parameter set found in the workspace</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4400-000001000000}">
      <text>
        <r>
          <rPr>
            <sz val="11"/>
            <color theme="1"/>
            <rFont val="Calibri"/>
            <family val="2"/>
            <scheme val="minor"/>
          </rPr>
          <t>The values presented are the radiation levels set 
in the corresponding parameters of the first 
parameter set found in the workspace</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100-000001000000}">
      <text>
        <r>
          <rPr>
            <sz val="11"/>
            <color theme="1"/>
            <rFont val="Calibri"/>
            <family val="2"/>
            <scheme val="minor"/>
          </rPr>
          <t>End simulation time means only storing one 
snapshot of interest (i.e., last time = simulation
time). All intermediate results are not 
retained.
Specify time intervals  means storing a
number of results files over the entire simulation
time, using the time interval which is specified. 
This mode allows inspection of intermediary files 
at the time interval specified which is useful for
finding the time of interest or for animating 
results.</t>
        </r>
      </text>
    </comment>
    <comment ref="E5" authorId="0" shapeId="0" xr:uid="{00000000-0006-0000-5100-000002000000}">
      <text>
        <r>
          <rPr>
            <sz val="11"/>
            <color theme="1"/>
            <rFont val="Calibri"/>
            <family val="2"/>
            <scheme val="minor"/>
          </rPr>
          <t>The maximum number of numerical droplets used in 
the CFD calculation.</t>
        </r>
      </text>
    </comment>
  </commentList>
</comments>
</file>

<file path=xl/sharedStrings.xml><?xml version="1.0" encoding="utf-8"?>
<sst xmlns="http://schemas.openxmlformats.org/spreadsheetml/2006/main" count="77262" uniqueCount="13731">
  <si>
    <t>Phast</t>
  </si>
  <si>
    <t>3689</t>
  </si>
  <si>
    <t>Use</t>
  </si>
  <si>
    <t>Yes</t>
  </si>
  <si>
    <t>No</t>
  </si>
  <si>
    <t>Workspace</t>
  </si>
  <si>
    <t>Name</t>
  </si>
  <si>
    <t xml:space="preserve"> Default calculation settings </t>
  </si>
  <si>
    <t>WeatherFolder</t>
  </si>
  <si>
    <t>Default weather folder</t>
  </si>
  <si>
    <t>ParameterSet</t>
  </si>
  <si>
    <t>Default parameter set</t>
  </si>
  <si>
    <t xml:space="preserve"> Calculations </t>
  </si>
  <si>
    <t>TempFilesDelFlag</t>
  </si>
  <si>
    <t>Delete temporary calculation files</t>
  </si>
  <si>
    <t>0 Never</t>
  </si>
  <si>
    <t>1 At the start of the next run</t>
  </si>
  <si>
    <t>2 At the start of the next run and on closing the workspace</t>
  </si>
  <si>
    <t>3 At the start of the next calculation and on closing the workspace</t>
  </si>
  <si>
    <t>ForceCalculations</t>
  </si>
  <si>
    <t>Force Calculations</t>
  </si>
  <si>
    <t>U</t>
  </si>
  <si>
    <t>0 No</t>
  </si>
  <si>
    <t>1 Yes</t>
  </si>
  <si>
    <t>ConseqThreading</t>
  </si>
  <si>
    <t>Enable multithreading for dispersion and toxic calculations</t>
  </si>
  <si>
    <t>UdmDiagnosticLevel</t>
  </si>
  <si>
    <t>Level of output for UDM diagnostic files</t>
  </si>
  <si>
    <t>0 No diagnostics</t>
  </si>
  <si>
    <t>1 Commentary file</t>
  </si>
  <si>
    <t>2 Commentary plus primary variables</t>
  </si>
  <si>
    <t>3 All diagnostics</t>
  </si>
  <si>
    <t>4 Write 3D file</t>
  </si>
  <si>
    <t>5 Cview grids</t>
  </si>
  <si>
    <t xml:space="preserve"> Message control </t>
  </si>
  <si>
    <t>AddTimeStamp</t>
  </si>
  <si>
    <t>Add time stamp</t>
  </si>
  <si>
    <t>StartupMessages</t>
  </si>
  <si>
    <t>Startup messages</t>
  </si>
  <si>
    <t>0 Show equipment messages</t>
  </si>
  <si>
    <t>1 Show equipment and scenario messages</t>
  </si>
  <si>
    <t>2 Show detailed messages</t>
  </si>
  <si>
    <t>InfoMessages</t>
  </si>
  <si>
    <t>Display model information messages</t>
  </si>
  <si>
    <t>WarningMessages</t>
  </si>
  <si>
    <t>Display warning messages</t>
  </si>
  <si>
    <t xml:space="preserve"> Dialogs </t>
  </si>
  <si>
    <t>SignificantFigures</t>
  </si>
  <si>
    <t>Significant figures for dialogs &amp; reports</t>
  </si>
  <si>
    <t>HideDefaultedTabs</t>
  </si>
  <si>
    <t>Hide defaulted tabs</t>
  </si>
  <si>
    <t xml:space="preserve"> Memory and performance </t>
  </si>
  <si>
    <t>AttributePersistenceEnabled</t>
  </si>
  <si>
    <t>Reduce memory usage in preference to calculation speed</t>
  </si>
  <si>
    <t xml:space="preserve"> Maximum temperature tolerance for automatic adjustment of incorrect temperatures for both user-defined sources and spills </t>
  </si>
  <si>
    <t>UdsAndSpillTemperatureTolerance</t>
  </si>
  <si>
    <t>Temperature adjustment tolerance</t>
  </si>
  <si>
    <t>degC</t>
  </si>
  <si>
    <t>degF</t>
  </si>
  <si>
    <t>degK</t>
  </si>
  <si>
    <t>degR</t>
  </si>
  <si>
    <t xml:space="preserve"> Calculations and messages </t>
  </si>
  <si>
    <t xml:space="preserve"> Initial view for Dispersion graphs </t>
  </si>
  <si>
    <t>InitialViewTime</t>
  </si>
  <si>
    <t>Initial view time</t>
  </si>
  <si>
    <t>AvgeYear</t>
  </si>
  <si>
    <t>day</t>
  </si>
  <si>
    <t>WorkingDay</t>
  </si>
  <si>
    <t>hr</t>
  </si>
  <si>
    <t>min</t>
  </si>
  <si>
    <t>s</t>
  </si>
  <si>
    <t>wk</t>
  </si>
  <si>
    <t>yr</t>
  </si>
  <si>
    <t>UseReleaseDurationForContinuousReleases</t>
  </si>
  <si>
    <t>Use release duration for continuous releases</t>
  </si>
  <si>
    <t xml:space="preserve"> Consequence Data </t>
  </si>
  <si>
    <t>EnableCDECalculations</t>
  </si>
  <si>
    <t>Consequence data export detail level</t>
  </si>
  <si>
    <t>0 Standard</t>
  </si>
  <si>
    <t>1 Full</t>
  </si>
  <si>
    <t xml:space="preserve"> Graph Colours </t>
  </si>
  <si>
    <t>GraphColours</t>
  </si>
  <si>
    <t>Graph colours</t>
  </si>
  <si>
    <t xml:space="preserve"> Time-varying discharge reports </t>
  </si>
  <si>
    <t>TVDIReportColumns</t>
  </si>
  <si>
    <t>Time-varying discharge report columns</t>
  </si>
  <si>
    <t xml:space="preserve"> Dispersion reports </t>
  </si>
  <si>
    <t>DispReportColumns</t>
  </si>
  <si>
    <t>Dispersion report columns</t>
  </si>
  <si>
    <t>IncludeDetailedDispersionRecords</t>
  </si>
  <si>
    <t>Include detailed dispersion records</t>
  </si>
  <si>
    <t xml:space="preserve"> Reports and graphs </t>
  </si>
  <si>
    <t xml:space="preserve"> 3D visualisation (for Classic calculations) </t>
  </si>
  <si>
    <t>ThreeDDispersion</t>
  </si>
  <si>
    <t>Dispersion</t>
  </si>
  <si>
    <t>RadiationShielding</t>
  </si>
  <si>
    <t>Thermal radiation</t>
  </si>
  <si>
    <t xml:space="preserve"> 3D visualisation </t>
  </si>
  <si>
    <t xml:space="preserve"> Invisible </t>
  </si>
  <si>
    <t>Notes</t>
  </si>
  <si>
    <t>Project</t>
  </si>
  <si>
    <t xml:space="preserve"> Selection of context </t>
  </si>
  <si>
    <t>Weathers to use for this study</t>
  </si>
  <si>
    <t>Parameters to use for this study</t>
  </si>
  <si>
    <t>ObstructionSet</t>
  </si>
  <si>
    <t>Obstructions to use for this study</t>
  </si>
  <si>
    <t xml:space="preserve"> Context of calculations </t>
  </si>
  <si>
    <t xml:space="preserve"> Modelling of mixtures </t>
  </si>
  <si>
    <t>ProjectCommon</t>
  </si>
  <si>
    <t>McFlag</t>
  </si>
  <si>
    <t>Multi or pseudo-component modelling</t>
  </si>
  <si>
    <t>0 PC modelling</t>
  </si>
  <si>
    <t>1 MC with single aerosol</t>
  </si>
  <si>
    <t>3 MC with multiple aerosol</t>
  </si>
  <si>
    <t xml:space="preserve"> Material </t>
  </si>
  <si>
    <t xml:space="preserve"> Terrain and bund definition </t>
  </si>
  <si>
    <t>DispersionContext</t>
  </si>
  <si>
    <t>TerrainType</t>
  </si>
  <si>
    <t>Type of terrain for dispersion</t>
  </si>
  <si>
    <t>BundType</t>
  </si>
  <si>
    <t>Type of pool substrate and bunds</t>
  </si>
  <si>
    <t xml:space="preserve"> Bund, building and terrain </t>
  </si>
  <si>
    <t xml:space="preserve"> Indoor toxic calculations </t>
  </si>
  <si>
    <t>DoIndoorCalcs</t>
  </si>
  <si>
    <t>Specify the downwind building type</t>
  </si>
  <si>
    <t>1 Selected</t>
  </si>
  <si>
    <t>0 Unselected</t>
  </si>
  <si>
    <t>BuildingType_IndoorToxics</t>
  </si>
  <si>
    <t>Building type (downwind building type)</t>
  </si>
  <si>
    <t xml:space="preserve"> Toxic parameters </t>
  </si>
  <si>
    <t>Study</t>
  </si>
  <si>
    <t>Folder</t>
  </si>
  <si>
    <t>ModelFolder</t>
  </si>
  <si>
    <t>NewVesselModel</t>
  </si>
  <si>
    <t>OnshoreOperatingConditions</t>
  </si>
  <si>
    <t>Material</t>
  </si>
  <si>
    <t>VesselCommon</t>
  </si>
  <si>
    <t>SpecifyVolumeInFlag</t>
  </si>
  <si>
    <t>Specify volume inventory?</t>
  </si>
  <si>
    <t>MassInventory</t>
  </si>
  <si>
    <t>Mass inventory</t>
  </si>
  <si>
    <t>g</t>
  </si>
  <si>
    <t>kg</t>
  </si>
  <si>
    <t>lb</t>
  </si>
  <si>
    <t>oz</t>
  </si>
  <si>
    <t>st</t>
  </si>
  <si>
    <t>ton</t>
  </si>
  <si>
    <t>tonne</t>
  </si>
  <si>
    <t>USton</t>
  </si>
  <si>
    <t>VolumeInventory</t>
  </si>
  <si>
    <t>Volume inventory</t>
  </si>
  <si>
    <t>cm3</t>
  </si>
  <si>
    <t>FluidOz</t>
  </si>
  <si>
    <t>ft3</t>
  </si>
  <si>
    <t>km3</t>
  </si>
  <si>
    <t>m3</t>
  </si>
  <si>
    <t>mm3</t>
  </si>
  <si>
    <t>l</t>
  </si>
  <si>
    <t>UKgal</t>
  </si>
  <si>
    <t>UKqt</t>
  </si>
  <si>
    <t>UKpint</t>
  </si>
  <si>
    <t>USgal</t>
  </si>
  <si>
    <t>USqtdry</t>
  </si>
  <si>
    <t>USpint</t>
  </si>
  <si>
    <t>NewDispersionOptions</t>
  </si>
  <si>
    <t>MaterialToTrack</t>
  </si>
  <si>
    <t>Material to track</t>
  </si>
  <si>
    <t xml:space="preserve"> Phase </t>
  </si>
  <si>
    <t>FlashFlag</t>
  </si>
  <si>
    <t>Specified condition</t>
  </si>
  <si>
    <t>1 Pressure/temperature</t>
  </si>
  <si>
    <t>2 Temperature/bubble point</t>
  </si>
  <si>
    <t>3 Pressure/bubble point</t>
  </si>
  <si>
    <t>4 Temperature/dew point</t>
  </si>
  <si>
    <t>5 Pressure/dew point</t>
  </si>
  <si>
    <t>6 Pressure/liquid fraction</t>
  </si>
  <si>
    <t>7 Temperature/liquid fraction</t>
  </si>
  <si>
    <t>14 Temperature and atmospheric pressure</t>
  </si>
  <si>
    <t>Temperature</t>
  </si>
  <si>
    <t>Pressure</t>
  </si>
  <si>
    <t>Pressure (gauge)</t>
  </si>
  <si>
    <t>at</t>
  </si>
  <si>
    <t>atm</t>
  </si>
  <si>
    <t>bar</t>
  </si>
  <si>
    <t>psi</t>
  </si>
  <si>
    <t>dyne/cm2</t>
  </si>
  <si>
    <t>mmHg</t>
  </si>
  <si>
    <t>N/m2</t>
  </si>
  <si>
    <t>Pa</t>
  </si>
  <si>
    <t>MPa</t>
  </si>
  <si>
    <t>torr</t>
  </si>
  <si>
    <t>LiquidMolFraction</t>
  </si>
  <si>
    <t>Liquid mole fraction</t>
  </si>
  <si>
    <t>%</t>
  </si>
  <si>
    <t>fraction</t>
  </si>
  <si>
    <t xml:space="preserve"> Pipe dimensions </t>
  </si>
  <si>
    <t>DischargeCommon</t>
  </si>
  <si>
    <t>LineLength</t>
  </si>
  <si>
    <t>Pipe length</t>
  </si>
  <si>
    <t>cm</t>
  </si>
  <si>
    <t>ft</t>
  </si>
  <si>
    <t>in</t>
  </si>
  <si>
    <t>km</t>
  </si>
  <si>
    <t>m</t>
  </si>
  <si>
    <t>micron</t>
  </si>
  <si>
    <t>mile</t>
  </si>
  <si>
    <t>mm</t>
  </si>
  <si>
    <t>yd</t>
  </si>
  <si>
    <t xml:space="preserve"> Release location </t>
  </si>
  <si>
    <t>DischargeParameters</t>
  </si>
  <si>
    <t>Elevation</t>
  </si>
  <si>
    <t>TankHead</t>
  </si>
  <si>
    <t>Tank head</t>
  </si>
  <si>
    <t>HoleHeightFromBottom</t>
  </si>
  <si>
    <t>Release height from vessel bottom</t>
  </si>
  <si>
    <t xml:space="preserve"> Direction </t>
  </si>
  <si>
    <t>ReleaseDirection</t>
  </si>
  <si>
    <t>Outdoor release direction</t>
  </si>
  <si>
    <t>0 Horizontal</t>
  </si>
  <si>
    <t>1 Angled from horizontal</t>
  </si>
  <si>
    <t>2 Vertical</t>
  </si>
  <si>
    <t>3 Down - impinging on the ground</t>
  </si>
  <si>
    <t>4 Horizontal impingement</t>
  </si>
  <si>
    <t>5 Angled from horizontal impinged</t>
  </si>
  <si>
    <t>ReleaseAngle</t>
  </si>
  <si>
    <t>Outdoor release angle</t>
  </si>
  <si>
    <t>deg</t>
  </si>
  <si>
    <t>rad</t>
  </si>
  <si>
    <t>rev</t>
  </si>
  <si>
    <t xml:space="preserve"> Scenario </t>
  </si>
  <si>
    <t xml:space="preserve"> Model settings </t>
  </si>
  <si>
    <t>AtmExpMethod</t>
  </si>
  <si>
    <t>Atmospheric expansion method</t>
  </si>
  <si>
    <t>1 Isentropic</t>
  </si>
  <si>
    <t>2 Conservation of momentum</t>
  </si>
  <si>
    <t>0 Closest to initial conditions</t>
  </si>
  <si>
    <t>4 DNV recommended</t>
  </si>
  <si>
    <t>FlashInOrifice</t>
  </si>
  <si>
    <t>Phase change upstream of orifice?</t>
  </si>
  <si>
    <t>1 Allow phase change (equilibrium)</t>
  </si>
  <si>
    <t>0 Disallow phase change (7.2 default)</t>
  </si>
  <si>
    <t>2 Disallow liquid phase change only (metastable liquid)</t>
  </si>
  <si>
    <t xml:space="preserve"> Droplet break-up mechanism </t>
  </si>
  <si>
    <t>ForceDropBrkInst</t>
  </si>
  <si>
    <t>Droplet break-up mechanism - instantaneous</t>
  </si>
  <si>
    <t>0 Do not force correlation</t>
  </si>
  <si>
    <t>1 Use mechanical correlation</t>
  </si>
  <si>
    <t>2 Use flashing correlation</t>
  </si>
  <si>
    <t>ForceDropBrkCont</t>
  </si>
  <si>
    <t>Droplet break-up mechanism - continuous</t>
  </si>
  <si>
    <t xml:space="preserve"> Discharge parameters </t>
  </si>
  <si>
    <t xml:space="preserve"> Pipe characteristics </t>
  </si>
  <si>
    <t>PipeRoughness</t>
  </si>
  <si>
    <t>Pipe roughness</t>
  </si>
  <si>
    <t>nm</t>
  </si>
  <si>
    <t>um</t>
  </si>
  <si>
    <t xml:space="preserve"> Frequencies </t>
  </si>
  <si>
    <t>BendFrequency</t>
  </si>
  <si>
    <t>Frequency of bends in pipe</t>
  </si>
  <si>
    <t>/cm</t>
  </si>
  <si>
    <t>/ft</t>
  </si>
  <si>
    <t>/in</t>
  </si>
  <si>
    <t>/km</t>
  </si>
  <si>
    <t>/m</t>
  </si>
  <si>
    <t>/micron</t>
  </si>
  <si>
    <t>/mile</t>
  </si>
  <si>
    <t>/mm</t>
  </si>
  <si>
    <t>CouplingFrequency</t>
  </si>
  <si>
    <t>Frequency of couplings in pipe</t>
  </si>
  <si>
    <t>JunctionFrequency</t>
  </si>
  <si>
    <t>Frequency of junctions in pipe</t>
  </si>
  <si>
    <t xml:space="preserve"> Frequencies of valves </t>
  </si>
  <si>
    <t>FreqXSFlowValves</t>
  </si>
  <si>
    <t>Frequency of excess flow valves</t>
  </si>
  <si>
    <t>FreqNonReturnValves</t>
  </si>
  <si>
    <t>Frequency of non-return valves</t>
  </si>
  <si>
    <t>FreqShutOffValves</t>
  </si>
  <si>
    <t>Frequency of shut-off valves</t>
  </si>
  <si>
    <t xml:space="preserve"> Velocity head losses </t>
  </si>
  <si>
    <t>XSFlowLosses</t>
  </si>
  <si>
    <t>Excess flow valve velocity head losses</t>
  </si>
  <si>
    <t>NonReturnLosses</t>
  </si>
  <si>
    <t>Non-return valve velocity head losses</t>
  </si>
  <si>
    <t>ShutOffLosses</t>
  </si>
  <si>
    <t>Shut-off valve velocity head losses</t>
  </si>
  <si>
    <t xml:space="preserve"> Short pipe </t>
  </si>
  <si>
    <t xml:space="preserve"> Dimensions </t>
  </si>
  <si>
    <t>NewVessel</t>
  </si>
  <si>
    <t>TankType</t>
  </si>
  <si>
    <t>Tank shape</t>
  </si>
  <si>
    <t>1 Vertical cylinder</t>
  </si>
  <si>
    <t>2 Horizontal cylinder</t>
  </si>
  <si>
    <t>3 Spherical</t>
  </si>
  <si>
    <t>4 Rectangular</t>
  </si>
  <si>
    <t>TankHeight</t>
  </si>
  <si>
    <t>Tank height</t>
  </si>
  <si>
    <t>TankWidth</t>
  </si>
  <si>
    <t>Tank width</t>
  </si>
  <si>
    <t>TankLength</t>
  </si>
  <si>
    <t>Tank length</t>
  </si>
  <si>
    <t>TankDiameter</t>
  </si>
  <si>
    <t>Tank diameter</t>
  </si>
  <si>
    <t xml:space="preserve"> Vessel </t>
  </si>
  <si>
    <t xml:space="preserve"> Modelling of time-varying leaks and line ruptures </t>
  </si>
  <si>
    <t>VacuumValveOperates</t>
  </si>
  <si>
    <t>Vacuum relief valve</t>
  </si>
  <si>
    <t>1 Operating</t>
  </si>
  <si>
    <t>0 Not operating</t>
  </si>
  <si>
    <t>VacuumValveSetPoint</t>
  </si>
  <si>
    <t>Vacuum relief valve set point</t>
  </si>
  <si>
    <t xml:space="preserve"> Safety system modelling for time-varying releases </t>
  </si>
  <si>
    <t>SafetySystemModelling</t>
  </si>
  <si>
    <t>Safety system modelling (isolation and blowdown)</t>
  </si>
  <si>
    <t xml:space="preserve"> Time varying releases </t>
  </si>
  <si>
    <t xml:space="preserve"> Isolation for time-varying releases </t>
  </si>
  <si>
    <t>IsolationBlowdownData</t>
  </si>
  <si>
    <t>Isolation</t>
  </si>
  <si>
    <t>Isolation?</t>
  </si>
  <si>
    <t>1 Successful</t>
  </si>
  <si>
    <t>0 Fails</t>
  </si>
  <si>
    <t>TimeToIsolation</t>
  </si>
  <si>
    <t>Time to isolation</t>
  </si>
  <si>
    <t>NeighbouringInventory</t>
  </si>
  <si>
    <t>Inventory from neighbouring vessel to be added upon isolation failure</t>
  </si>
  <si>
    <t xml:space="preserve"> Blowdown for time-varying releases </t>
  </si>
  <si>
    <t>Blowdown</t>
  </si>
  <si>
    <t>Blowdown?</t>
  </si>
  <si>
    <t>TimeToBlowdownActuation</t>
  </si>
  <si>
    <t>Time to blowdown actuation</t>
  </si>
  <si>
    <t>BlowdownDiameter</t>
  </si>
  <si>
    <t>Blowdown diameter</t>
  </si>
  <si>
    <t xml:space="preserve"> Safety systems </t>
  </si>
  <si>
    <t xml:space="preserve"> User-defined dispersion scope (N.B Based on the material to track) </t>
  </si>
  <si>
    <t>ConcOfInterest</t>
  </si>
  <si>
    <t>Concentrations of interest</t>
  </si>
  <si>
    <t>ppm</t>
  </si>
  <si>
    <t>Distances</t>
  </si>
  <si>
    <t>Distances of interest</t>
  </si>
  <si>
    <t>AveragingTimeSelect</t>
  </si>
  <si>
    <t>Averaging time for concentrations and distances of interest</t>
  </si>
  <si>
    <t>1 Flammable</t>
  </si>
  <si>
    <t>2 Toxic</t>
  </si>
  <si>
    <t>3 User-defined</t>
  </si>
  <si>
    <t>4 ERPG</t>
  </si>
  <si>
    <t>5 IDLH</t>
  </si>
  <si>
    <t>6 STEL</t>
  </si>
  <si>
    <t>User</t>
  </si>
  <si>
    <t>Specify user-defined averaging time</t>
  </si>
  <si>
    <t>UserAveragingTime</t>
  </si>
  <si>
    <t>User defined averaging time</t>
  </si>
  <si>
    <t xml:space="preserve"> Standardised toxic threshold concentrations and averaging times </t>
  </si>
  <si>
    <t>Erpg</t>
  </si>
  <si>
    <t>ERPG [1 hr]</t>
  </si>
  <si>
    <t>Idlh</t>
  </si>
  <si>
    <t>IDLH [30 mins]</t>
  </si>
  <si>
    <t>Stel</t>
  </si>
  <si>
    <t>STEL [15 mins]</t>
  </si>
  <si>
    <t xml:space="preserve"> Dispersion </t>
  </si>
  <si>
    <t xml:space="preserve"> Building definition </t>
  </si>
  <si>
    <t>Building_Inbuilding</t>
  </si>
  <si>
    <t>Release building</t>
  </si>
  <si>
    <t>IndoorOutdoor</t>
  </si>
  <si>
    <t>In-building release?</t>
  </si>
  <si>
    <t>0 Outdoor</t>
  </si>
  <si>
    <t>1 Inbuilding</t>
  </si>
  <si>
    <t>BWM_Option</t>
  </si>
  <si>
    <t>Building wake effect</t>
  </si>
  <si>
    <t>0 None</t>
  </si>
  <si>
    <t>1 Roof/lee</t>
  </si>
  <si>
    <t>2 Chimney</t>
  </si>
  <si>
    <t>BWM_WindAngle</t>
  </si>
  <si>
    <t>Wind or release angle from North</t>
  </si>
  <si>
    <t>DropletsTrapped</t>
  </si>
  <si>
    <t>Handling of droplets</t>
  </si>
  <si>
    <t>1 Trapped</t>
  </si>
  <si>
    <t>0 Not trapped</t>
  </si>
  <si>
    <t>IndoorMassModFactor</t>
  </si>
  <si>
    <t>Indoor mass modification factor</t>
  </si>
  <si>
    <t xml:space="preserve"> Exposure time data </t>
  </si>
  <si>
    <t>ToxicsParameters</t>
  </si>
  <si>
    <t>UseAvgTimeEqExposure</t>
  </si>
  <si>
    <t>Set averaging time equal to exposure time</t>
  </si>
  <si>
    <t>1 Averaging time equals exposure time</t>
  </si>
  <si>
    <t>0 Use a fixed averaging time</t>
  </si>
  <si>
    <t>CutOffToxicLoad</t>
  </si>
  <si>
    <t>Cut-off fraction of toxic load for exposure time calculation</t>
  </si>
  <si>
    <t>CutOffConcentration</t>
  </si>
  <si>
    <t>Cut-off concentration for exposure time calculations</t>
  </si>
  <si>
    <t xml:space="preserve"> Toxic contours </t>
  </si>
  <si>
    <t>NumToxicLevels</t>
  </si>
  <si>
    <t>Number of toxic levels</t>
  </si>
  <si>
    <t>DoseLevels</t>
  </si>
  <si>
    <t>Dose levels [ppm^n.min]</t>
  </si>
  <si>
    <t>ProbitLevels</t>
  </si>
  <si>
    <t>Probit levels</t>
  </si>
  <si>
    <t>LethalityLevels</t>
  </si>
  <si>
    <t>Lethality levels</t>
  </si>
  <si>
    <t xml:space="preserve"> Explosion method (Consequence calculations only) </t>
  </si>
  <si>
    <t>ExplosionMethod</t>
  </si>
  <si>
    <t>Explosion method</t>
  </si>
  <si>
    <t>3 Multi-Energy: Uniform confined</t>
  </si>
  <si>
    <t>1 Multi-Energy: User-defined</t>
  </si>
  <si>
    <t>2 Baker-Strehlow-Tang</t>
  </si>
  <si>
    <t>0 TNT</t>
  </si>
  <si>
    <t xml:space="preserve"> Ignition </t>
  </si>
  <si>
    <t>Ignition</t>
  </si>
  <si>
    <t>Supply late ignition location</t>
  </si>
  <si>
    <t>0 No ignition location</t>
  </si>
  <si>
    <t>1 Ignition location supplied</t>
  </si>
  <si>
    <t>IgnitionLocation</t>
  </si>
  <si>
    <t>Location of late ignition</t>
  </si>
  <si>
    <t xml:space="preserve"> Vapour liquid method </t>
  </si>
  <si>
    <t>ExplosionParameters</t>
  </si>
  <si>
    <t>FlammLiquidFlag</t>
  </si>
  <si>
    <t>Use explosion mass modification factor</t>
  </si>
  <si>
    <t>EarlyExplMassModFactor</t>
  </si>
  <si>
    <t>Explosion mass modification factor</t>
  </si>
  <si>
    <t xml:space="preserve"> Explosion parameters </t>
  </si>
  <si>
    <t xml:space="preserve"> Multi-Energy: User-defined </t>
  </si>
  <si>
    <t>MEExplosionParameters</t>
  </si>
  <si>
    <t>UserDefinedUnconfinedStrength</t>
  </si>
  <si>
    <t xml:space="preserve">Unconfined explosion strength </t>
  </si>
  <si>
    <t>UserDefinedExplosionEfficiency</t>
  </si>
  <si>
    <t>Unconfined explosion efficiency</t>
  </si>
  <si>
    <t xml:space="preserve"> Confined explosion sources </t>
  </si>
  <si>
    <t>MEExplosionData</t>
  </si>
  <si>
    <t>NumberOfSources</t>
  </si>
  <si>
    <t>Number of confined sources</t>
  </si>
  <si>
    <t>UseFractions</t>
  </si>
  <si>
    <t>Option for specifying size of confined sources</t>
  </si>
  <si>
    <t>1 Use fractions</t>
  </si>
  <si>
    <t>2 Use volumes</t>
  </si>
  <si>
    <t>ConfinedStrengths</t>
  </si>
  <si>
    <t>Strength of confined source</t>
  </si>
  <si>
    <t>ConfinedVolumes</t>
  </si>
  <si>
    <t>Volume of confined source</t>
  </si>
  <si>
    <t>ConfinedFractions</t>
  </si>
  <si>
    <t>Volume fraction of confined source</t>
  </si>
  <si>
    <t xml:space="preserve"> Multi-Energy </t>
  </si>
  <si>
    <t xml:space="preserve"> Flame speed option </t>
  </si>
  <si>
    <t>BakerExplosionData</t>
  </si>
  <si>
    <t>MachNumberGiven</t>
  </si>
  <si>
    <t>Mach number supplied</t>
  </si>
  <si>
    <t>0 Calculate Mach Number</t>
  </si>
  <si>
    <t>1 Mach Number Supplied</t>
  </si>
  <si>
    <t>MachNumber</t>
  </si>
  <si>
    <t>User specified flame Mach number</t>
  </si>
  <si>
    <t xml:space="preserve"> Calculated flame speed </t>
  </si>
  <si>
    <t>FlameExpansionD</t>
  </si>
  <si>
    <t>Flame expansion</t>
  </si>
  <si>
    <t>ObstacleDensity</t>
  </si>
  <si>
    <t>Obstacle density</t>
  </si>
  <si>
    <t>1 High</t>
  </si>
  <si>
    <t>2 Medium</t>
  </si>
  <si>
    <t>3 Low</t>
  </si>
  <si>
    <t>MaterialReactivity</t>
  </si>
  <si>
    <t>Fuel reactivity</t>
  </si>
  <si>
    <t xml:space="preserve"> Ground correction factor </t>
  </si>
  <si>
    <t>GroundReflection</t>
  </si>
  <si>
    <t>Correction for the ground effect</t>
  </si>
  <si>
    <t>ConfinedVolume</t>
  </si>
  <si>
    <t>The confined volume</t>
  </si>
  <si>
    <t xml:space="preserve"> Baker-Strehlow-Tang </t>
  </si>
  <si>
    <t xml:space="preserve"> TNT parameters </t>
  </si>
  <si>
    <t>TntExplosionParameters</t>
  </si>
  <si>
    <t>BurstType</t>
  </si>
  <si>
    <t>Air or ground burst</t>
  </si>
  <si>
    <t>1 Air burst</t>
  </si>
  <si>
    <t>2 Ground burst</t>
  </si>
  <si>
    <t>ExplosionEfficiency</t>
  </si>
  <si>
    <t>Default TNT explosion efficiency</t>
  </si>
  <si>
    <t xml:space="preserve"> TNT </t>
  </si>
  <si>
    <t xml:space="preserve"> Result types to calculate </t>
  </si>
  <si>
    <t>BleveParameters</t>
  </si>
  <si>
    <t>CalculateProbit</t>
  </si>
  <si>
    <t>Calculate probit</t>
  </si>
  <si>
    <t>CalculateDose</t>
  </si>
  <si>
    <t>Calculate dose</t>
  </si>
  <si>
    <t>CalculateLethality</t>
  </si>
  <si>
    <t>Calculate lethality</t>
  </si>
  <si>
    <t xml:space="preserve"> Radiation levels </t>
  </si>
  <si>
    <t>NumRadLevels</t>
  </si>
  <si>
    <t>Number of input radiation levels</t>
  </si>
  <si>
    <t>IntensityLevels</t>
  </si>
  <si>
    <t>Intensity levels</t>
  </si>
  <si>
    <t>Btu/ft2.s</t>
  </si>
  <si>
    <t>kW/m2</t>
  </si>
  <si>
    <t>MW/m2</t>
  </si>
  <si>
    <t>W/m2</t>
  </si>
  <si>
    <t>Dose levels</t>
  </si>
  <si>
    <t xml:space="preserve"> Parameters </t>
  </si>
  <si>
    <t>MassModificationFactor</t>
  </si>
  <si>
    <t>Mass modification factor</t>
  </si>
  <si>
    <t xml:space="preserve"> Calculation method </t>
  </si>
  <si>
    <t>FireballMethod</t>
  </si>
  <si>
    <t>Fireball model</t>
  </si>
  <si>
    <t>0 Roberts/TNO hybrid</t>
  </si>
  <si>
    <t>1 Roberts (HSE) method</t>
  </si>
  <si>
    <t>2 TNO (yellow book) model</t>
  </si>
  <si>
    <t>3 Martinsen time varying</t>
  </si>
  <si>
    <t>FlameTemperature</t>
  </si>
  <si>
    <t>TNO model flame temperature</t>
  </si>
  <si>
    <t xml:space="preserve"> Fireball </t>
  </si>
  <si>
    <t xml:space="preserve"> Jet fire method </t>
  </si>
  <si>
    <t>JetFlameParameters</t>
  </si>
  <si>
    <t>JetFireMethodSelection</t>
  </si>
  <si>
    <t>Selection for jet fire method</t>
  </si>
  <si>
    <t>1 Automatic selection / DNV recommended</t>
  </si>
  <si>
    <t>3 API model</t>
  </si>
  <si>
    <t>4 Cone model</t>
  </si>
  <si>
    <t>10 Miller model</t>
  </si>
  <si>
    <t>RateModificationFactor</t>
  </si>
  <si>
    <t>Rate modification factor</t>
  </si>
  <si>
    <t xml:space="preserve"> Cone model data </t>
  </si>
  <si>
    <t>UseJohnsonIfHorizontal</t>
  </si>
  <si>
    <t>Horizontal options</t>
  </si>
  <si>
    <t>1 Use Johnson</t>
  </si>
  <si>
    <t>0 Use standard method</t>
  </si>
  <si>
    <t>ShellMethod</t>
  </si>
  <si>
    <t>Correlation</t>
  </si>
  <si>
    <t>0 Recommended</t>
  </si>
  <si>
    <t>1 Cook et.al.</t>
  </si>
  <si>
    <t>2 Chamberlain</t>
  </si>
  <si>
    <t>FlameAdjust</t>
  </si>
  <si>
    <t>Flame-shape adjustment if grounded</t>
  </si>
  <si>
    <t xml:space="preserve"> Surface emissive power </t>
  </si>
  <si>
    <t>UseEmissivePower</t>
  </si>
  <si>
    <t>Calculation method for surface emissive power</t>
  </si>
  <si>
    <t>0 Calculate SEP</t>
  </si>
  <si>
    <t>1 Specify SEP</t>
  </si>
  <si>
    <t>2 Specify radiated fraction</t>
  </si>
  <si>
    <t>LinkedEmissivePower</t>
  </si>
  <si>
    <t>Flame emissive power</t>
  </si>
  <si>
    <t>FractionOfEmissivePower</t>
  </si>
  <si>
    <t>Emissivity fraction</t>
  </si>
  <si>
    <t xml:space="preserve"> Jet fire </t>
  </si>
  <si>
    <t>PoolFireParameters</t>
  </si>
  <si>
    <t>RadiativeFraction</t>
  </si>
  <si>
    <t>Radiative fraction for general fires</t>
  </si>
  <si>
    <t xml:space="preserve"> Pool fire </t>
  </si>
  <si>
    <t xml:space="preserve"> Geometry </t>
  </si>
  <si>
    <t>Geometry</t>
  </si>
  <si>
    <t>Xcoords</t>
  </si>
  <si>
    <t>East</t>
  </si>
  <si>
    <t>Ycoords</t>
  </si>
  <si>
    <t>North</t>
  </si>
  <si>
    <t>Shape</t>
  </si>
  <si>
    <t>0 Point</t>
  </si>
  <si>
    <t>1 Line</t>
  </si>
  <si>
    <t>2 Polyline</t>
  </si>
  <si>
    <t>3 Rectangle</t>
  </si>
  <si>
    <t>4 Polygon</t>
  </si>
  <si>
    <t>5 Arc</t>
  </si>
  <si>
    <t>9 Floating Rectangle</t>
  </si>
  <si>
    <t>Dimension</t>
  </si>
  <si>
    <t>0 2D</t>
  </si>
  <si>
    <t>1 Elevated</t>
  </si>
  <si>
    <t>2 3D</t>
  </si>
  <si>
    <t>3 2.5D</t>
  </si>
  <si>
    <t>NewAtmVesselModel</t>
  </si>
  <si>
    <t>Standalones</t>
  </si>
  <si>
    <t>StandaloneOperatingConditions</t>
  </si>
  <si>
    <t>LongPipeline</t>
  </si>
  <si>
    <t>PipeSegment</t>
  </si>
  <si>
    <t>OverrideOverallPipeline</t>
  </si>
  <si>
    <t>Supply pipeline length longer than drawn on GIS</t>
  </si>
  <si>
    <t>LP_OverallPipelineLength</t>
  </si>
  <si>
    <t>Entire pipeline length</t>
  </si>
  <si>
    <t>UpstreamPipelineLength</t>
  </si>
  <si>
    <t>Length upstream of first geometry point</t>
  </si>
  <si>
    <t>PipeDiameter</t>
  </si>
  <si>
    <t>Pipe internal diameter</t>
  </si>
  <si>
    <t>DischargeParametersOnLongPipeline</t>
  </si>
  <si>
    <t xml:space="preserve"> Pump data </t>
  </si>
  <si>
    <t>LP_PumpedFlow</t>
  </si>
  <si>
    <t>Pumped inflow</t>
  </si>
  <si>
    <t>g/s</t>
  </si>
  <si>
    <t>kg/yr</t>
  </si>
  <si>
    <t>kg/hr</t>
  </si>
  <si>
    <t>kg/min</t>
  </si>
  <si>
    <t>kg/s</t>
  </si>
  <si>
    <t>lb/hr</t>
  </si>
  <si>
    <t>lb/min</t>
  </si>
  <si>
    <t>lb/s</t>
  </si>
  <si>
    <t>ton/day</t>
  </si>
  <si>
    <t>ton/hr</t>
  </si>
  <si>
    <t>ton/yr</t>
  </si>
  <si>
    <t>tonne/day</t>
  </si>
  <si>
    <t>tonne/hr</t>
  </si>
  <si>
    <t>tonne/yr</t>
  </si>
  <si>
    <t>USton/day</t>
  </si>
  <si>
    <t>USton/hr</t>
  </si>
  <si>
    <t>USton/yr</t>
  </si>
  <si>
    <t xml:space="preserve"> Breach data </t>
  </si>
  <si>
    <t>PipelineRiskData</t>
  </si>
  <si>
    <t>BreachSizingMethod</t>
  </si>
  <si>
    <t>Breach sizing method</t>
  </si>
  <si>
    <t>0 Actual size</t>
  </si>
  <si>
    <t>1 Relative size</t>
  </si>
  <si>
    <t>LP_PipeRoughness</t>
  </si>
  <si>
    <t>LPL_ConstructionMaterial</t>
  </si>
  <si>
    <t>Construction material (enabled in discharge parameters)</t>
  </si>
  <si>
    <t>System parameters\Construction materials\Carbon steel</t>
  </si>
  <si>
    <t>System parameters\Construction materials\304 stainless steel</t>
  </si>
  <si>
    <t>System parameters\Construction materials\Aluminium (106 H14)</t>
  </si>
  <si>
    <t>System parameters\Construction materials\Copper</t>
  </si>
  <si>
    <t>System parameters\Construction materials\Nickel (annealed)</t>
  </si>
  <si>
    <t>System parameters\Construction materials\Monel</t>
  </si>
  <si>
    <t>System parameters\Construction materials\Inconel</t>
  </si>
  <si>
    <t>System parameters\Construction materials\Titanium</t>
  </si>
  <si>
    <t>LP_PipeWallThickness</t>
  </si>
  <si>
    <t>Pipe wall thickness</t>
  </si>
  <si>
    <t xml:space="preserve"> Valves </t>
  </si>
  <si>
    <t>LP_NumofValves</t>
  </si>
  <si>
    <t>Number of valves</t>
  </si>
  <si>
    <t>LP_ValveType</t>
  </si>
  <si>
    <t>Valve type</t>
  </si>
  <si>
    <t>0 Closure</t>
  </si>
  <si>
    <t>1 Excess flow</t>
  </si>
  <si>
    <t>2 Non return</t>
  </si>
  <si>
    <t>LP_ValveDistance</t>
  </si>
  <si>
    <t>Valve distance from upstream end of pipeline</t>
  </si>
  <si>
    <t>LP_ValveTimeGUI</t>
  </si>
  <si>
    <t>Valve closing time</t>
  </si>
  <si>
    <t>LP_ValveExcessFlowGUI</t>
  </si>
  <si>
    <t>Valve excess flow</t>
  </si>
  <si>
    <t xml:space="preserve"> Small holes method </t>
  </si>
  <si>
    <t>SmallHoleSizeDischargeMethod</t>
  </si>
  <si>
    <t>Small hole size discharge method</t>
  </si>
  <si>
    <t>0 Steady state orifice model</t>
  </si>
  <si>
    <t>1 Steady state pipeline model</t>
  </si>
  <si>
    <t>2 Time varying pipeline model</t>
  </si>
  <si>
    <t>dRatioSmallHoleLiq</t>
  </si>
  <si>
    <t>Relative size for "small" breach - liquid</t>
  </si>
  <si>
    <t>dRatioSmallHoleGas</t>
  </si>
  <si>
    <t>Relative size for "small" breach - vapour</t>
  </si>
  <si>
    <t>SupplyDischargeCoefficient</t>
  </si>
  <si>
    <t>Use specified discharge coefficient?</t>
  </si>
  <si>
    <t>DischargeCoefficient</t>
  </si>
  <si>
    <t>Discharge coefficient</t>
  </si>
  <si>
    <t xml:space="preserve"> Pipeline surrounding characteristics and crater modelling </t>
  </si>
  <si>
    <t>CraterData</t>
  </si>
  <si>
    <t>CraterFlag</t>
  </si>
  <si>
    <t>Pipeline surrounding</t>
  </si>
  <si>
    <t>0 Above ground</t>
  </si>
  <si>
    <t>1 Buried</t>
  </si>
  <si>
    <t>DepthCover</t>
  </si>
  <si>
    <t>Depth of soil cover</t>
  </si>
  <si>
    <t>SoilCoverType</t>
  </si>
  <si>
    <t>Soil cover type</t>
  </si>
  <si>
    <t>1 Clay</t>
  </si>
  <si>
    <t>2 Mixed</t>
  </si>
  <si>
    <t>3 Sandy</t>
  </si>
  <si>
    <t xml:space="preserve"> Long pipe </t>
  </si>
  <si>
    <t xml:space="preserve"> Time averaging </t>
  </si>
  <si>
    <t>NewTimeAveraging</t>
  </si>
  <si>
    <t>DurationOfInterest</t>
  </si>
  <si>
    <t>Duration of interest</t>
  </si>
  <si>
    <t>TimeAveragingMethod</t>
  </si>
  <si>
    <t>Method for calculating average rate</t>
  </si>
  <si>
    <t>1 Average rates</t>
  </si>
  <si>
    <t>2 Given time</t>
  </si>
  <si>
    <t>3 Average between 2 times</t>
  </si>
  <si>
    <t>4 Up to 10 rates</t>
  </si>
  <si>
    <t>NumberOfRates</t>
  </si>
  <si>
    <t>Expected number of average rates</t>
  </si>
  <si>
    <t>GivenTime</t>
  </si>
  <si>
    <t>Time at which release rate is calculated</t>
  </si>
  <si>
    <t>StartTime</t>
  </si>
  <si>
    <t>First time value for rate between two times</t>
  </si>
  <si>
    <t>EndTime</t>
  </si>
  <si>
    <t>Second time value for rate between two times</t>
  </si>
  <si>
    <t>Warehouse7</t>
  </si>
  <si>
    <t xml:space="preserve"> Warehouse materials </t>
  </si>
  <si>
    <t>WarehouseData</t>
  </si>
  <si>
    <t>Pesticides</t>
  </si>
  <si>
    <t>Warehouse material</t>
  </si>
  <si>
    <t>PesticideStoredMasses</t>
  </si>
  <si>
    <t>Stored mass</t>
  </si>
  <si>
    <t>PesticideActiveMasses</t>
  </si>
  <si>
    <t>Active mass fraction</t>
  </si>
  <si>
    <t xml:space="preserve"> Building </t>
  </si>
  <si>
    <t>WarehouseBuilding</t>
  </si>
  <si>
    <t>Warehouse building</t>
  </si>
  <si>
    <t xml:space="preserve"> Building wake effect </t>
  </si>
  <si>
    <t xml:space="preserve"> Warehouse </t>
  </si>
  <si>
    <t>WarehouseIsPart</t>
  </si>
  <si>
    <t>Warehouse is part of a larger building</t>
  </si>
  <si>
    <t>WarehousePartArea</t>
  </si>
  <si>
    <t>Warehouse area</t>
  </si>
  <si>
    <t>acre</t>
  </si>
  <si>
    <t>cm2</t>
  </si>
  <si>
    <t>ft2</t>
  </si>
  <si>
    <t>hectare</t>
  </si>
  <si>
    <t>km2</t>
  </si>
  <si>
    <t>m2</t>
  </si>
  <si>
    <t>mile2</t>
  </si>
  <si>
    <t>mm2</t>
  </si>
  <si>
    <t>yd2</t>
  </si>
  <si>
    <t>WarehousePartHeight</t>
  </si>
  <si>
    <t>Warehouse height</t>
  </si>
  <si>
    <t xml:space="preserve"> Fire scenarios </t>
  </si>
  <si>
    <t>UseCPR15</t>
  </si>
  <si>
    <t>Scenario type</t>
  </si>
  <si>
    <t>0 User-defined scenarios</t>
  </si>
  <si>
    <t>1 PGS-15 scenarios</t>
  </si>
  <si>
    <t xml:space="preserve"> ADR class 3 liquids </t>
  </si>
  <si>
    <t>K1K2Liquids</t>
  </si>
  <si>
    <t>Storage type</t>
  </si>
  <si>
    <t>0 Not stored</t>
  </si>
  <si>
    <t>1 Stored in other packaging</t>
  </si>
  <si>
    <t>2 Stored in synthetic packaging</t>
  </si>
  <si>
    <t>K1K2LiquidsRateCalculation</t>
  </si>
  <si>
    <t>Reaction rate calculation</t>
  </si>
  <si>
    <t>0 From ADR class 3 mass fraction</t>
  </si>
  <si>
    <t>1 User-defined</t>
  </si>
  <si>
    <t>K1K2MassFraction</t>
  </si>
  <si>
    <t>Mass fraction</t>
  </si>
  <si>
    <t>K1K2UserDefinedRate</t>
  </si>
  <si>
    <t>Specified reaction rate</t>
  </si>
  <si>
    <t>g/cm2.s</t>
  </si>
  <si>
    <t>kg/m2.s</t>
  </si>
  <si>
    <t>lb/ft2.s</t>
  </si>
  <si>
    <t xml:space="preserve"> PGS-15 scenarios </t>
  </si>
  <si>
    <t>WarehouseExtinctionSystem</t>
  </si>
  <si>
    <t>Fire-fighting system</t>
  </si>
  <si>
    <t>System parameters\Warehouse parameters\1.10 Manual deluge system with water supply by the local fire brigade</t>
  </si>
  <si>
    <t>System parameters\Warehouse parameters\1.1a Automatic sprinkler system</t>
  </si>
  <si>
    <t>System parameters\Warehouse parameters\1.1b Automatic in rack sprinkler system</t>
  </si>
  <si>
    <t>System parameters\Warehouse parameters\1.2 Automatic deluge system</t>
  </si>
  <si>
    <t>System parameters\Warehouse parameters\1.3 Automatic inerting gas system</t>
  </si>
  <si>
    <t>System parameters\Warehouse parameters\1.5 Automatic Hi-ex foam system with outside air</t>
  </si>
  <si>
    <t>System parameters\Warehouse parameters\1.6 Automatic Hi-ex foam system with inside air</t>
  </si>
  <si>
    <t>System parameters\Warehouse parameters\1.7 Company fire brigade with manual deluge system</t>
  </si>
  <si>
    <t>System parameters\Warehouse parameters\1.8 Company fire brigade only</t>
  </si>
  <si>
    <t>System parameters\Warehouse parameters\1.9 Manual deluge system with water supplied by the company fire brigade</t>
  </si>
  <si>
    <t>System parameters\Warehouse parameters\2.1a Fire brigade -mobilisation&lt;6 mins ADR cl 3 stored in synthetic packaging</t>
  </si>
  <si>
    <t>System parameters\Warehouse parameters\2.1b Fire brigade -mobilisation&lt;6 mins ADR cl 3 not stored in synth pack or no ADR cl 3</t>
  </si>
  <si>
    <t>System parameters\Warehouse parameters\2.2a Fire brigade -mobilisation&lt;15 mins ADR cl 3 stored in synthetic packaging</t>
  </si>
  <si>
    <t>System parameters\Warehouse parameters\2.2b Fire brigade -mobilisation&lt;15 mins ADR cl 3 not stored in synth pack or no ADR cl 3</t>
  </si>
  <si>
    <t>System parameters\Warehouse parameters\3.1 Local fire brigade -preventive measurements only</t>
  </si>
  <si>
    <t>DoorLikelihood</t>
  </si>
  <si>
    <t>Method of setting likelihood of doors being open</t>
  </si>
  <si>
    <t>0 Manual closing</t>
  </si>
  <si>
    <t>1 Automatic closing</t>
  </si>
  <si>
    <t xml:space="preserve"> User-defined scenarios </t>
  </si>
  <si>
    <t>WarehouseScenarioData</t>
  </si>
  <si>
    <t>Names</t>
  </si>
  <si>
    <t>FireSurfaceAreas</t>
  </si>
  <si>
    <t>Fire surface area</t>
  </si>
  <si>
    <t>UseSupplyVentilationFactors</t>
  </si>
  <si>
    <t>Ventilation rate option</t>
  </si>
  <si>
    <t>0 Infinite</t>
  </si>
  <si>
    <t>1 Specified</t>
  </si>
  <si>
    <t>VentilationRates</t>
  </si>
  <si>
    <t>Air change</t>
  </si>
  <si>
    <t>/day</t>
  </si>
  <si>
    <t>/hr</t>
  </si>
  <si>
    <t>/min</t>
  </si>
  <si>
    <t>/s</t>
  </si>
  <si>
    <t>/yr</t>
  </si>
  <si>
    <t>Hz</t>
  </si>
  <si>
    <t>FireDurations</t>
  </si>
  <si>
    <t>Fire duration</t>
  </si>
  <si>
    <t>Probabilities</t>
  </si>
  <si>
    <t>Probability</t>
  </si>
  <si>
    <t>Pressure vessel</t>
  </si>
  <si>
    <t>VesselFolder</t>
  </si>
  <si>
    <t>Atmospheric storage tank</t>
  </si>
  <si>
    <t>ASTVesselFolder</t>
  </si>
  <si>
    <t>NewCatastrophicRuptureConseq</t>
  </si>
  <si>
    <t xml:space="preserve"> Fireball emissive power </t>
  </si>
  <si>
    <t>UseVesselBurstPressure</t>
  </si>
  <si>
    <t>Use vessel burst pressure</t>
  </si>
  <si>
    <t>VesselBurstPressure</t>
  </si>
  <si>
    <t>Vessel burst pressure - gauge</t>
  </si>
  <si>
    <t xml:space="preserve"> Explosion method </t>
  </si>
  <si>
    <t>LeakConseq</t>
  </si>
  <si>
    <t xml:space="preserve"> Hole </t>
  </si>
  <si>
    <t>NewLeak</t>
  </si>
  <si>
    <t>HoleDiameter</t>
  </si>
  <si>
    <t>Orifice diameter</t>
  </si>
  <si>
    <t>PhaseToBeReleased</t>
  </si>
  <si>
    <t>Phase to be released</t>
  </si>
  <si>
    <t>1 Vapour</t>
  </si>
  <si>
    <t>2 Two-phase</t>
  </si>
  <si>
    <t>3 Liquid</t>
  </si>
  <si>
    <t>FixedDurationReleaseConseq</t>
  </si>
  <si>
    <t>FixedDuration</t>
  </si>
  <si>
    <t>Duration for fixed duration release</t>
  </si>
  <si>
    <t>NewShortPipeConseq</t>
  </si>
  <si>
    <t>ShortPipeCommon</t>
  </si>
  <si>
    <t>Scenario</t>
  </si>
  <si>
    <t>1 Line rupture</t>
  </si>
  <si>
    <t>2 Disc rupture</t>
  </si>
  <si>
    <t>6 Relief valve</t>
  </si>
  <si>
    <t xml:space="preserve"> Flow control and isolation </t>
  </si>
  <si>
    <t>FlowControlData</t>
  </si>
  <si>
    <t>FlowController</t>
  </si>
  <si>
    <t>Flow controller</t>
  </si>
  <si>
    <t>1 Compressor (vapour release)</t>
  </si>
  <si>
    <t>2 Pump (liquid release)</t>
  </si>
  <si>
    <t>3 Control valve</t>
  </si>
  <si>
    <t>PumpOrFixedRate</t>
  </si>
  <si>
    <t>Input option</t>
  </si>
  <si>
    <t>0 Not applicable</t>
  </si>
  <si>
    <t>1 Fixed flow rate</t>
  </si>
  <si>
    <t>2 Pump head</t>
  </si>
  <si>
    <t>FixedFlowRate</t>
  </si>
  <si>
    <t>Fixed flow rate</t>
  </si>
  <si>
    <t>PumpHead</t>
  </si>
  <si>
    <t>Pump head</t>
  </si>
  <si>
    <t>IsolationValveActive</t>
  </si>
  <si>
    <t>Active isolation valve</t>
  </si>
  <si>
    <t>IsolationValveTime</t>
  </si>
  <si>
    <t>Phase to be released for line ruptures</t>
  </si>
  <si>
    <t xml:space="preserve"> Phase  </t>
  </si>
  <si>
    <t>RVReleasePhase</t>
  </si>
  <si>
    <t>Phase to be released for disc ruptures and relief valves</t>
  </si>
  <si>
    <t>NewTimeVaryingLeakConseq</t>
  </si>
  <si>
    <t xml:space="preserve"> Dimensions and inventory data </t>
  </si>
  <si>
    <t xml:space="preserve"> Pump head </t>
  </si>
  <si>
    <t>SpecifyPumpHead</t>
  </si>
  <si>
    <t>Specify pump head?</t>
  </si>
  <si>
    <t>NewTimeVaryingShortPipeConseq</t>
  </si>
  <si>
    <t>NewUserDefinedSourceConseq</t>
  </si>
  <si>
    <t xml:space="preserve"> Release scenario </t>
  </si>
  <si>
    <t>NewUDSObject</t>
  </si>
  <si>
    <t>UDSEventCode</t>
  </si>
  <si>
    <t>Release scenario</t>
  </si>
  <si>
    <t>0 Catastrophic rupture</t>
  </si>
  <si>
    <t>4 Leak</t>
  </si>
  <si>
    <t>14 Area vapour source</t>
  </si>
  <si>
    <t>NumRelObservers</t>
  </si>
  <si>
    <t>The number of release observers</t>
  </si>
  <si>
    <t xml:space="preserve"> Release observers </t>
  </si>
  <si>
    <t>daObsvReleaseTimes</t>
  </si>
  <si>
    <t>Release time</t>
  </si>
  <si>
    <t>iaObsvPhaseflags</t>
  </si>
  <si>
    <t>Release phase</t>
  </si>
  <si>
    <t>daObsvMassFlows</t>
  </si>
  <si>
    <t>Mass flow</t>
  </si>
  <si>
    <t>daObsvFinalTemperatures</t>
  </si>
  <si>
    <t>Final temperature</t>
  </si>
  <si>
    <t>daObsvFinalVelocities</t>
  </si>
  <si>
    <t>Final velocity</t>
  </si>
  <si>
    <t>mph</t>
  </si>
  <si>
    <t>ft/hr</t>
  </si>
  <si>
    <t>ft/min</t>
  </si>
  <si>
    <t>ft/s</t>
  </si>
  <si>
    <t>km/hr</t>
  </si>
  <si>
    <t>kn</t>
  </si>
  <si>
    <t>m/hr</t>
  </si>
  <si>
    <t>m/min</t>
  </si>
  <si>
    <t>m/s</t>
  </si>
  <si>
    <t>daObsvLiquidFractions</t>
  </si>
  <si>
    <t>Liquid fraction</t>
  </si>
  <si>
    <t>daObsvDropDiameters</t>
  </si>
  <si>
    <t>Droplet diameter</t>
  </si>
  <si>
    <t>angstrom</t>
  </si>
  <si>
    <t>daObsvPoolRadii</t>
  </si>
  <si>
    <t>Pool radius</t>
  </si>
  <si>
    <t>daObsvAirFlows</t>
  </si>
  <si>
    <t>Pre-dilution air rate</t>
  </si>
  <si>
    <t xml:space="preserve"> Jet fire Miller model hole size </t>
  </si>
  <si>
    <t>JetFireData</t>
  </si>
  <si>
    <t>OrificeDiameter</t>
  </si>
  <si>
    <t>CfdDispersionSourceConseq</t>
  </si>
  <si>
    <t>15 Liquid spill</t>
  </si>
  <si>
    <t>DischargeParametersOnCfdDispersionSource</t>
  </si>
  <si>
    <t>Elevation of discharge point</t>
  </si>
  <si>
    <t xml:space="preserve"> Release orientation </t>
  </si>
  <si>
    <t>DispersionAngle</t>
  </si>
  <si>
    <t>Inclination of release from horizontal</t>
  </si>
  <si>
    <t>Rotation</t>
  </si>
  <si>
    <t>Rotation about the z-axis (anti-clockwise from the east)</t>
  </si>
  <si>
    <t xml:space="preserve"> Wind direction </t>
  </si>
  <si>
    <t>KfxWindDirection</t>
  </si>
  <si>
    <t>Wind direction</t>
  </si>
  <si>
    <t xml:space="preserve"> Concentrations </t>
  </si>
  <si>
    <t>NumUserConcLevels</t>
  </si>
  <si>
    <t>Number of user-defined concentration levels</t>
  </si>
  <si>
    <t>UserConcentrationLevels</t>
  </si>
  <si>
    <t>User-defined concentration levels</t>
  </si>
  <si>
    <t xml:space="preserve"> CFD grid parameters </t>
  </si>
  <si>
    <t>CFDGridParameters</t>
  </si>
  <si>
    <t>BoundingBoxSpecification</t>
  </si>
  <si>
    <t>Bounding box to be used in calculations</t>
  </si>
  <si>
    <t>0 Simple approximation</t>
  </si>
  <si>
    <t>1 Phast calculated</t>
  </si>
  <si>
    <t>2 User-defined</t>
  </si>
  <si>
    <t>BoundingBoxMultiplier</t>
  </si>
  <si>
    <t>Multiplier for bounding box</t>
  </si>
  <si>
    <t>X0</t>
  </si>
  <si>
    <t>X lower</t>
  </si>
  <si>
    <t>X1</t>
  </si>
  <si>
    <t>X upper</t>
  </si>
  <si>
    <t>Y0</t>
  </si>
  <si>
    <t>Y lower</t>
  </si>
  <si>
    <t>Y1</t>
  </si>
  <si>
    <t>Y upper</t>
  </si>
  <si>
    <t>Z0</t>
  </si>
  <si>
    <t>Z lower</t>
  </si>
  <si>
    <t>Z1</t>
  </si>
  <si>
    <t>Z upper</t>
  </si>
  <si>
    <t>NumGridNodes</t>
  </si>
  <si>
    <t>Resolution of the computational grid</t>
  </si>
  <si>
    <t xml:space="preserve"> CFD calculations </t>
  </si>
  <si>
    <t>DispersionParameters</t>
  </si>
  <si>
    <t>SimulationTimeSpecification</t>
  </si>
  <si>
    <t>Simulation time specification</t>
  </si>
  <si>
    <t>0 Automatic</t>
  </si>
  <si>
    <t>Simulation end time</t>
  </si>
  <si>
    <t>EndTimeMultiplierWithoutGeometry</t>
  </si>
  <si>
    <t>End time multiplier without geometry</t>
  </si>
  <si>
    <t>EndTimeMultiplierWithGeometry</t>
  </si>
  <si>
    <t>End time multiplier with geometry</t>
  </si>
  <si>
    <t>MaximumEndTime</t>
  </si>
  <si>
    <t>Maximum end time (for automatic calculation)</t>
  </si>
  <si>
    <t>CFDPreferences</t>
  </si>
  <si>
    <t>MaxNumericalDroplets</t>
  </si>
  <si>
    <t>Maximum number of numerical droplets</t>
  </si>
  <si>
    <t xml:space="preserve"> Storing of detailed CFD dispersion results </t>
  </si>
  <si>
    <t>DispersionStorageOption</t>
  </si>
  <si>
    <t>Option for storing time-steps</t>
  </si>
  <si>
    <t>0 Store results at regular time intervals</t>
  </si>
  <si>
    <t>1 Store results only for last time modelled</t>
  </si>
  <si>
    <t>TimeInterval</t>
  </si>
  <si>
    <t>Time interval for storing results</t>
  </si>
  <si>
    <t>ms</t>
  </si>
  <si>
    <t>us</t>
  </si>
  <si>
    <t xml:space="preserve"> Intersection point for grid snap lines in XZ plane </t>
  </si>
  <si>
    <t>GridSnapY</t>
  </si>
  <si>
    <t>Y coordinate of intersection point</t>
  </si>
  <si>
    <t xml:space="preserve"> Intersection point for grid snap lines in YZ plane </t>
  </si>
  <si>
    <t>GridSnapX</t>
  </si>
  <si>
    <t>X coordinate of intersection point</t>
  </si>
  <si>
    <t xml:space="preserve"> Intersection point for grid snap lines in XY plane </t>
  </si>
  <si>
    <t>GridSnapZ</t>
  </si>
  <si>
    <t>Z coordinate of intersection point</t>
  </si>
  <si>
    <t xml:space="preserve"> CFD calculation grid </t>
  </si>
  <si>
    <t>NewSpillScenarioConseq</t>
  </si>
  <si>
    <t>NewSpillObject</t>
  </si>
  <si>
    <t>NewVentFromVapSpaceConseq</t>
  </si>
  <si>
    <t>VVSData</t>
  </si>
  <si>
    <t>GasFlowRate</t>
  </si>
  <si>
    <t>Gas volume flow</t>
  </si>
  <si>
    <t>cm3/s</t>
  </si>
  <si>
    <t>FluidOz/min</t>
  </si>
  <si>
    <t>ft3/hr</t>
  </si>
  <si>
    <t>ft3/s</t>
  </si>
  <si>
    <t>in3/hr</t>
  </si>
  <si>
    <t>in3/s</t>
  </si>
  <si>
    <t>l/hr</t>
  </si>
  <si>
    <t>l/min</t>
  </si>
  <si>
    <t>l/s</t>
  </si>
  <si>
    <t>m3/day</t>
  </si>
  <si>
    <t>m3/hr</t>
  </si>
  <si>
    <t>m3/s</t>
  </si>
  <si>
    <t>UKgal/hr</t>
  </si>
  <si>
    <t>USgal/hr</t>
  </si>
  <si>
    <t>USbbl/hr</t>
  </si>
  <si>
    <t>USbbl/day</t>
  </si>
  <si>
    <t>UKbbl/hr</t>
  </si>
  <si>
    <t>UKbbl/day</t>
  </si>
  <si>
    <t>VentDiameter</t>
  </si>
  <si>
    <t>Vent diameter</t>
  </si>
  <si>
    <t>StandalonesFolder</t>
  </si>
  <si>
    <t>TNTExplosion7</t>
  </si>
  <si>
    <t xml:space="preserve"> Release data </t>
  </si>
  <si>
    <t>FlammableMass</t>
  </si>
  <si>
    <t>Flammable mass in cloud</t>
  </si>
  <si>
    <t xml:space="preserve"> Distances of interest for graph </t>
  </si>
  <si>
    <t>TNTExplosionData</t>
  </si>
  <si>
    <t>MinimumDistance</t>
  </si>
  <si>
    <t>Minimum distance</t>
  </si>
  <si>
    <t>MaximumDistance</t>
  </si>
  <si>
    <t>Maximum distance</t>
  </si>
  <si>
    <t>DistanceStepSize</t>
  </si>
  <si>
    <t>Step size</t>
  </si>
  <si>
    <t xml:space="preserve"> Distances </t>
  </si>
  <si>
    <t>MultiEnergyExplosion7</t>
  </si>
  <si>
    <t xml:space="preserve"> Release mass </t>
  </si>
  <si>
    <t>BakerStrehlowExplosion7</t>
  </si>
  <si>
    <t>BleveBlast7</t>
  </si>
  <si>
    <t>2 Cylindrical</t>
  </si>
  <si>
    <t>VesselElevation</t>
  </si>
  <si>
    <t>VesselDiameter</t>
  </si>
  <si>
    <t>Diameter</t>
  </si>
  <si>
    <t>VesselLength</t>
  </si>
  <si>
    <t>Length</t>
  </si>
  <si>
    <t>BleveBlastStandaloneOperatingConditions</t>
  </si>
  <si>
    <t>BleveBlastTemperature</t>
  </si>
  <si>
    <t>BleveBlastPressure</t>
  </si>
  <si>
    <t>Liquid volume fraction</t>
  </si>
  <si>
    <t>BleveBlastParamsStandalone</t>
  </si>
  <si>
    <t>LiquidFraction</t>
  </si>
  <si>
    <t>Liquid fraction mass</t>
  </si>
  <si>
    <t>VesselCommonBlbl</t>
  </si>
  <si>
    <t xml:space="preserve"> Storage conditions </t>
  </si>
  <si>
    <t xml:space="preserve"> Distances of interest </t>
  </si>
  <si>
    <t>MaxDistanceOption</t>
  </si>
  <si>
    <t>Max. distance option</t>
  </si>
  <si>
    <t>0 From minimum overpressure</t>
  </si>
  <si>
    <t>1 Specify maximum distance</t>
  </si>
  <si>
    <t>NumberOfDistances</t>
  </si>
  <si>
    <t>Number of distance points</t>
  </si>
  <si>
    <t xml:space="preserve"> BLEVE blast parameters </t>
  </si>
  <si>
    <t>IdealGas</t>
  </si>
  <si>
    <t>Ideal gas modelling</t>
  </si>
  <si>
    <t>1 Model as ideal gas</t>
  </si>
  <si>
    <t>2 Model as real gas</t>
  </si>
  <si>
    <t>CCPSMethod</t>
  </si>
  <si>
    <t>Model option</t>
  </si>
  <si>
    <t>1 CCPS first edition (1994)</t>
  </si>
  <si>
    <t>2 CCPS second edition (2010)</t>
  </si>
  <si>
    <t>3 Brode option (2017)</t>
  </si>
  <si>
    <t>Bleve7</t>
  </si>
  <si>
    <t xml:space="preserve"> Released mass </t>
  </si>
  <si>
    <t>Released mass</t>
  </si>
  <si>
    <t>VapourFraction</t>
  </si>
  <si>
    <t>Vapour mass fraction</t>
  </si>
  <si>
    <t xml:space="preserve"> Burst pressure </t>
  </si>
  <si>
    <t>UseFireballPressure</t>
  </si>
  <si>
    <t>Supply burst pressure - gauge</t>
  </si>
  <si>
    <t>FireballPressure</t>
  </si>
  <si>
    <t>Burst pressure - gauge</t>
  </si>
  <si>
    <t>CalcEmissivePower</t>
  </si>
  <si>
    <t>0 Specify SEP</t>
  </si>
  <si>
    <t>1 Calculate SEP</t>
  </si>
  <si>
    <t>EmissivePower</t>
  </si>
  <si>
    <t>Flame surface emissive power</t>
  </si>
  <si>
    <t xml:space="preserve"> Flame shape definition </t>
  </si>
  <si>
    <t>BleveRadius</t>
  </si>
  <si>
    <t>Fireball radius</t>
  </si>
  <si>
    <t>BleveDuration</t>
  </si>
  <si>
    <t>Fireball duration</t>
  </si>
  <si>
    <t>UseCorrelation</t>
  </si>
  <si>
    <t>Use shape correlation</t>
  </si>
  <si>
    <t>0 User-Supplied</t>
  </si>
  <si>
    <t>1 Use Correlation</t>
  </si>
  <si>
    <t>BlevParametersStandalone</t>
  </si>
  <si>
    <t>MaxExposureDuration</t>
  </si>
  <si>
    <t>Fireball maximum exposure duration</t>
  </si>
  <si>
    <t xml:space="preserve"> Fireball parameters </t>
  </si>
  <si>
    <t xml:space="preserve"> Type of results required </t>
  </si>
  <si>
    <t>RadnPoint</t>
  </si>
  <si>
    <t>is_radiation_point</t>
  </si>
  <si>
    <t>Radiation at a point</t>
  </si>
  <si>
    <t>RadnDistance</t>
  </si>
  <si>
    <t>is_radiation_dist</t>
  </si>
  <si>
    <t>Radiation vs distance</t>
  </si>
  <si>
    <t>RadnEllipse</t>
  </si>
  <si>
    <t>is_radiation_ellipse</t>
  </si>
  <si>
    <t>Radiation ellipse</t>
  </si>
  <si>
    <t>RadnContour</t>
  </si>
  <si>
    <t>UseContours</t>
  </si>
  <si>
    <t>Radiation contours</t>
  </si>
  <si>
    <t xml:space="preserve"> Point location </t>
  </si>
  <si>
    <t>point_downwind</t>
  </si>
  <si>
    <t>Distance along the x-axis</t>
  </si>
  <si>
    <t>point_crosswind</t>
  </si>
  <si>
    <t>Distance along the y-axis</t>
  </si>
  <si>
    <t>point_height</t>
  </si>
  <si>
    <t>Height above origin</t>
  </si>
  <si>
    <t xml:space="preserve"> Observer </t>
  </si>
  <si>
    <t>UseInclination</t>
  </si>
  <si>
    <t>Fixed inclination?</t>
  </si>
  <si>
    <t>point_vert_angle</t>
  </si>
  <si>
    <t>Inclination</t>
  </si>
  <si>
    <t>UseOrientation</t>
  </si>
  <si>
    <t>Fixed orientation?</t>
  </si>
  <si>
    <t>point_z_angle</t>
  </si>
  <si>
    <t>Orientation about the z-axis</t>
  </si>
  <si>
    <t xml:space="preserve"> Radiation at a point </t>
  </si>
  <si>
    <t xml:space="preserve"> Transect </t>
  </si>
  <si>
    <t>dist_max</t>
  </si>
  <si>
    <t>dist_angle_wind</t>
  </si>
  <si>
    <t>Rotation (anti-clockwise)</t>
  </si>
  <si>
    <t>dist_height</t>
  </si>
  <si>
    <t>dist_vert_angle</t>
  </si>
  <si>
    <t>dist_z_angle</t>
  </si>
  <si>
    <t xml:space="preserve"> Radiation vs distance </t>
  </si>
  <si>
    <t xml:space="preserve"> Ellipse </t>
  </si>
  <si>
    <t>EllipseOption</t>
  </si>
  <si>
    <t>Ellipse type required</t>
  </si>
  <si>
    <t>0 Incident radiation</t>
  </si>
  <si>
    <t>1 Lethality level</t>
  </si>
  <si>
    <t>ellipse_radiation</t>
  </si>
  <si>
    <t>Specified radiation intensity</t>
  </si>
  <si>
    <t>ellipse_lethality</t>
  </si>
  <si>
    <t>Specified lethality level</t>
  </si>
  <si>
    <t>ellipse_vert_angle</t>
  </si>
  <si>
    <t xml:space="preserve"> Radiation ellipse </t>
  </si>
  <si>
    <t xml:space="preserve"> Display </t>
  </si>
  <si>
    <t>ChartType</t>
  </si>
  <si>
    <t>Chart type being plotted</t>
  </si>
  <si>
    <t>2 Footprint (XY plane)</t>
  </si>
  <si>
    <t>3 Side view (XZ plane)</t>
  </si>
  <si>
    <t>4 Cross-section (YZ plane)</t>
  </si>
  <si>
    <t>1 User-defined contour plane</t>
  </si>
  <si>
    <t xml:space="preserve"> Contour footprint </t>
  </si>
  <si>
    <t>dZCoord</t>
  </si>
  <si>
    <t xml:space="preserve"> Contour side view </t>
  </si>
  <si>
    <t>dOffsetDist</t>
  </si>
  <si>
    <t xml:space="preserve"> Contour cross-section </t>
  </si>
  <si>
    <t>dDwnWindDist</t>
  </si>
  <si>
    <t xml:space="preserve"> User-defined contour plane origin </t>
  </si>
  <si>
    <t>origin_x</t>
  </si>
  <si>
    <t>X</t>
  </si>
  <si>
    <t>origin_y</t>
  </si>
  <si>
    <t>Y</t>
  </si>
  <si>
    <t>origin_z</t>
  </si>
  <si>
    <t>Z</t>
  </si>
  <si>
    <t xml:space="preserve"> User-defined contour plane X axis </t>
  </si>
  <si>
    <t>point2_x</t>
  </si>
  <si>
    <t>point2_y</t>
  </si>
  <si>
    <t>point2_z</t>
  </si>
  <si>
    <t xml:space="preserve"> User-defined contour plane Y axis </t>
  </si>
  <si>
    <t>point3_x</t>
  </si>
  <si>
    <t>point3_y</t>
  </si>
  <si>
    <t>point3_z</t>
  </si>
  <si>
    <t xml:space="preserve"> Radiation contours </t>
  </si>
  <si>
    <t>JetFire7</t>
  </si>
  <si>
    <t>JetFlameParametersStandalone</t>
  </si>
  <si>
    <t>FlameAngle</t>
  </si>
  <si>
    <t>Inclination of jet from horizontal</t>
  </si>
  <si>
    <t>Direction</t>
  </si>
  <si>
    <t>Jet direction</t>
  </si>
  <si>
    <t xml:space="preserve"> Release characteristics </t>
  </si>
  <si>
    <t>CalcJetVelocity</t>
  </si>
  <si>
    <t>Calculate jet velocity?</t>
  </si>
  <si>
    <t>0 Given jet velocity</t>
  </si>
  <si>
    <t>1 Calculated jet velocity</t>
  </si>
  <si>
    <t>MassRate</t>
  </si>
  <si>
    <t>Mass discharge rate</t>
  </si>
  <si>
    <t>iInputStateFlag</t>
  </si>
  <si>
    <t>Two-phase release?</t>
  </si>
  <si>
    <t>Post-expansion liquid fraction</t>
  </si>
  <si>
    <t>Post-expansion jet temperature</t>
  </si>
  <si>
    <t>JetVelocity</t>
  </si>
  <si>
    <t>Jet velocity</t>
  </si>
  <si>
    <t>ExpandedDiameter</t>
  </si>
  <si>
    <t>Expanded diameter</t>
  </si>
  <si>
    <t>FlameLength</t>
  </si>
  <si>
    <t>Flame length</t>
  </si>
  <si>
    <t>CalcFlameLength</t>
  </si>
  <si>
    <t>Use flame length correlation?</t>
  </si>
  <si>
    <t>0 Do not calculate flame length</t>
  </si>
  <si>
    <t>1 Calculate flame length</t>
  </si>
  <si>
    <t>CalcExpandedDiameter</t>
  </si>
  <si>
    <t>Calculate the expanded diameter?</t>
  </si>
  <si>
    <t>0 Do not calculate expanded diameter</t>
  </si>
  <si>
    <t>1 Calculate expanded diameter</t>
  </si>
  <si>
    <t xml:space="preserve"> Direction used for 3D effects </t>
  </si>
  <si>
    <t>EventDataStandalone</t>
  </si>
  <si>
    <t>DirectionalProbabilitiesForRisk</t>
  </si>
  <si>
    <t>Directional probabilities for risk and 3D effects</t>
  </si>
  <si>
    <t>0 Uniform distribution</t>
  </si>
  <si>
    <t>1 Use wind rose probabilities</t>
  </si>
  <si>
    <t xml:space="preserve"> 3D Effects </t>
  </si>
  <si>
    <t xml:space="preserve"> Temperature levels </t>
  </si>
  <si>
    <t>NumTempLevels</t>
  </si>
  <si>
    <t>Number of input temperature levels</t>
  </si>
  <si>
    <t>TemperatureLevels</t>
  </si>
  <si>
    <t>Temperature levels</t>
  </si>
  <si>
    <t xml:space="preserve"> Exposure duration </t>
  </si>
  <si>
    <t>Jet fire maximum exposure duration</t>
  </si>
  <si>
    <t>MinThermalRadiationLevel</t>
  </si>
  <si>
    <t>Minimum thermal radiation intensity level</t>
  </si>
  <si>
    <t>TimeStepSpecification</t>
  </si>
  <si>
    <t>Time step specification</t>
  </si>
  <si>
    <t>TimeStep</t>
  </si>
  <si>
    <t>Number of time steps</t>
  </si>
  <si>
    <t xml:space="preserve"> Jet fire parameters </t>
  </si>
  <si>
    <t>Radiation/temperature at a point</t>
  </si>
  <si>
    <t>Radiation/temperature vs distance</t>
  </si>
  <si>
    <t>Radiation/temperature contours</t>
  </si>
  <si>
    <t xml:space="preserve"> Radiation/temperature at a point </t>
  </si>
  <si>
    <t xml:space="preserve"> Radiation/temperature vs distance </t>
  </si>
  <si>
    <t xml:space="preserve"> Radiation/temperature contours </t>
  </si>
  <si>
    <t>PoolFire7</t>
  </si>
  <si>
    <t xml:space="preserve"> Pool characteristics </t>
  </si>
  <si>
    <t>0 Circular</t>
  </si>
  <si>
    <t>3 Rectangular (CFD only)</t>
  </si>
  <si>
    <t>PoolDiameter</t>
  </si>
  <si>
    <t>BundLength</t>
  </si>
  <si>
    <t>BundWidth</t>
  </si>
  <si>
    <t>Width</t>
  </si>
  <si>
    <t>BundAngle</t>
  </si>
  <si>
    <t>FireOnLand</t>
  </si>
  <si>
    <t>Base surface</t>
  </si>
  <si>
    <t>1 Fire on land</t>
  </si>
  <si>
    <t>0 Fire on water</t>
  </si>
  <si>
    <t xml:space="preserve"> Flame characteristics </t>
  </si>
  <si>
    <t>CalcFlameShape</t>
  </si>
  <si>
    <t>Calculate flame length and angle?</t>
  </si>
  <si>
    <t>Flame angle to vertical</t>
  </si>
  <si>
    <t>Flame emissivity</t>
  </si>
  <si>
    <t>PoolFireParametersStandalone</t>
  </si>
  <si>
    <t>Pool fire maximum exposure duration</t>
  </si>
  <si>
    <t xml:space="preserve"> Pool fire parameters </t>
  </si>
  <si>
    <t>PoolVaporisation7</t>
  </si>
  <si>
    <t xml:space="preserve"> Spill data </t>
  </si>
  <si>
    <t>Instantaneous</t>
  </si>
  <si>
    <t>Type of spill</t>
  </si>
  <si>
    <t>2 Continuous</t>
  </si>
  <si>
    <t>1 Instantaneous</t>
  </si>
  <si>
    <t>SpillTemp</t>
  </si>
  <si>
    <t>Spill temperature</t>
  </si>
  <si>
    <t>SpillRate</t>
  </si>
  <si>
    <t>Spill rate</t>
  </si>
  <si>
    <t>SpillMass</t>
  </si>
  <si>
    <t>Spill mass</t>
  </si>
  <si>
    <t>Duration</t>
  </si>
  <si>
    <t>Spill duration</t>
  </si>
  <si>
    <t xml:space="preserve"> Limits </t>
  </si>
  <si>
    <t>MaxTime</t>
  </si>
  <si>
    <t>Maximum time of interest</t>
  </si>
  <si>
    <t xml:space="preserve"> Pool vaporisation </t>
  </si>
  <si>
    <t>Long pipeline</t>
  </si>
  <si>
    <t>NewLongPipeBreachConseq</t>
  </si>
  <si>
    <t>PipeBreach</t>
  </si>
  <si>
    <t>LP_Aperture</t>
  </si>
  <si>
    <t>Hole diameter</t>
  </si>
  <si>
    <t>LP_RelAperture</t>
  </si>
  <si>
    <t>Relative breach aperture (area)</t>
  </si>
  <si>
    <t>LP_DistanceBreak</t>
  </si>
  <si>
    <t>Distance to break</t>
  </si>
  <si>
    <t xml:space="preserve"> Crater modelling </t>
  </si>
  <si>
    <t>AccidentType</t>
  </si>
  <si>
    <t>Accident type for buried sections</t>
  </si>
  <si>
    <t>0 Full bore rupture</t>
  </si>
  <si>
    <t>1 Puncture at the top</t>
  </si>
  <si>
    <t>2 Puncture in the middle</t>
  </si>
  <si>
    <t>3 Puncture at the bottom</t>
  </si>
  <si>
    <t>FractureLength</t>
  </si>
  <si>
    <t>Fracture length</t>
  </si>
  <si>
    <t xml:space="preserve"> Wind directions </t>
  </si>
  <si>
    <t>NumberOfDirections</t>
  </si>
  <si>
    <t>Number of directions</t>
  </si>
  <si>
    <t>4 4</t>
  </si>
  <si>
    <t>8 8</t>
  </si>
  <si>
    <t>12 12</t>
  </si>
  <si>
    <t>16 16</t>
  </si>
  <si>
    <t>18 18</t>
  </si>
  <si>
    <t>AngularOffset</t>
  </si>
  <si>
    <t>Angular offset</t>
  </si>
  <si>
    <t>DirectionSelections</t>
  </si>
  <si>
    <t>Selection of directions to analyse</t>
  </si>
  <si>
    <t xml:space="preserve"> General </t>
  </si>
  <si>
    <t>Weather folder</t>
  </si>
  <si>
    <t>Weather</t>
  </si>
  <si>
    <t xml:space="preserve"> Weather conditions </t>
  </si>
  <si>
    <t>WindSpeed</t>
  </si>
  <si>
    <t>Wind speed</t>
  </si>
  <si>
    <t>PasqIndex</t>
  </si>
  <si>
    <t>Pasquill stability</t>
  </si>
  <si>
    <t>1 A    very unstable - sunny, light winds</t>
  </si>
  <si>
    <t>2 A/B    unstable - as with A only less sunny or more windy</t>
  </si>
  <si>
    <t>3 B    unstable - as with A/B only less sunny or more windy</t>
  </si>
  <si>
    <t>4 B/C    moderately unstable - moderate sun and moderate wind</t>
  </si>
  <si>
    <t>5 C    moderately unstable - very windy/sunny or overcast/light wind</t>
  </si>
  <si>
    <t>6 C/D    moderately unstable - moderate sun and high wind</t>
  </si>
  <si>
    <t>7 D    neutral - little sun and high wind or overcast/windy night</t>
  </si>
  <si>
    <t>8 E    moderately stable - less overcast and less windy night than D</t>
  </si>
  <si>
    <t>9 F    stable - night with moderate clouds and light/moderate wind</t>
  </si>
  <si>
    <t>10 G    very stable - possibly fog</t>
  </si>
  <si>
    <t xml:space="preserve"> Weather </t>
  </si>
  <si>
    <t xml:space="preserve"> General atmospheric parameters </t>
  </si>
  <si>
    <t>WeatherParameters</t>
  </si>
  <si>
    <t>AtmosTemp</t>
  </si>
  <si>
    <t>Atmospheric temperature</t>
  </si>
  <si>
    <t>Humidity</t>
  </si>
  <si>
    <t>Relative humidity</t>
  </si>
  <si>
    <t>SolarFlux</t>
  </si>
  <si>
    <t>Solar radiation flux</t>
  </si>
  <si>
    <t xml:space="preserve"> Mixing layer height vs. Pasquill stability </t>
  </si>
  <si>
    <t>MixingHeightA</t>
  </si>
  <si>
    <t>Mixing layer height for Pasquill stability A</t>
  </si>
  <si>
    <t>MixingHeightAB</t>
  </si>
  <si>
    <t>Mixing layer height for Pasquill stability A/B</t>
  </si>
  <si>
    <t>MixingHeightB</t>
  </si>
  <si>
    <t>Mixing layer height for Pasquill stability B</t>
  </si>
  <si>
    <t>MixingHeightBC</t>
  </si>
  <si>
    <t>Mixing layer height for Pasquill stability B/C</t>
  </si>
  <si>
    <t>MixingHeightC</t>
  </si>
  <si>
    <t>Mixing layer height for Pasquill stability C</t>
  </si>
  <si>
    <t>MixingHeightCD</t>
  </si>
  <si>
    <t>Mixing layer height for Pasquill stability C/D</t>
  </si>
  <si>
    <t>MixingHeightD</t>
  </si>
  <si>
    <t>Mixing layer height for Pasquill stability D</t>
  </si>
  <si>
    <t>MixingHeightE</t>
  </si>
  <si>
    <t>Mixing layer height for Pasquill stability E</t>
  </si>
  <si>
    <t>MixingHeightF</t>
  </si>
  <si>
    <t>Mixing layer height for Pasquill stability F</t>
  </si>
  <si>
    <t>MixingHeightG</t>
  </si>
  <si>
    <t>Mixing layer height for Pasquill stability G</t>
  </si>
  <si>
    <t xml:space="preserve"> Building data </t>
  </si>
  <si>
    <t>BuildingExchangeRate</t>
  </si>
  <si>
    <t>Building exchange rate</t>
  </si>
  <si>
    <t>TailTime</t>
  </si>
  <si>
    <t>Tail time</t>
  </si>
  <si>
    <t xml:space="preserve"> Atmospheric parameters </t>
  </si>
  <si>
    <t xml:space="preserve"> Surface temperature </t>
  </si>
  <si>
    <t>SurfaceTemp</t>
  </si>
  <si>
    <t>Surface temperature for dispersion calculations</t>
  </si>
  <si>
    <t>BundTemp</t>
  </si>
  <si>
    <t>Surface temperature for pool calculations</t>
  </si>
  <si>
    <t xml:space="preserve"> Substrate data </t>
  </si>
  <si>
    <t>Parameter set</t>
  </si>
  <si>
    <t>DischargeRefData</t>
  </si>
  <si>
    <t xml:space="preserve"> Capping options </t>
  </si>
  <si>
    <t>iVelCapFlg</t>
  </si>
  <si>
    <t>Velocity capping method</t>
  </si>
  <si>
    <t>1 Sonic velocity</t>
  </si>
  <si>
    <t>0 Fixed velocity</t>
  </si>
  <si>
    <t>MaxReleaseVel</t>
  </si>
  <si>
    <t>Maximum release velocity</t>
  </si>
  <si>
    <t xml:space="preserve"> Short pipe modelling </t>
  </si>
  <si>
    <t>RvDiamRatio</t>
  </si>
  <si>
    <t>Minimum RV diameter ratio</t>
  </si>
  <si>
    <t>RvSafetyFactor</t>
  </si>
  <si>
    <t>Relief valve safety factor</t>
  </si>
  <si>
    <t>CritPtoFlow</t>
  </si>
  <si>
    <t>Critical pressure greater than flow phase</t>
  </si>
  <si>
    <t>PipeFlowrateCapping</t>
  </si>
  <si>
    <t>Capping of pipe flow rates</t>
  </si>
  <si>
    <t>0 No capping</t>
  </si>
  <si>
    <t>1 Use leak scenario cap, allow flashing</t>
  </si>
  <si>
    <t>2 Use leak scenario cap, disallow flashing</t>
  </si>
  <si>
    <t xml:space="preserve"> Equation constants </t>
  </si>
  <si>
    <t>ContCriticalWeber</t>
  </si>
  <si>
    <t>Continuous critical Weber number</t>
  </si>
  <si>
    <t>InstCriticalWeber</t>
  </si>
  <si>
    <t>Instantaneous critical Weber number</t>
  </si>
  <si>
    <t>VentEqConst</t>
  </si>
  <si>
    <t>Venting equation constant</t>
  </si>
  <si>
    <t xml:space="preserve"> Discharge constants </t>
  </si>
  <si>
    <t xml:space="preserve"> Droplet handling </t>
  </si>
  <si>
    <t>iDropletMethod</t>
  </si>
  <si>
    <t>Droplet method - continuous only</t>
  </si>
  <si>
    <t>6 Modified CCPS</t>
  </si>
  <si>
    <t>0 Original CCPS</t>
  </si>
  <si>
    <t>4 Melhem</t>
  </si>
  <si>
    <t>5 DNV droplet JIP</t>
  </si>
  <si>
    <t xml:space="preserve"> Phase data </t>
  </si>
  <si>
    <t>MinDropSize</t>
  </si>
  <si>
    <t>Minimum drop diameter allowed</t>
  </si>
  <si>
    <t>MaxDropSize</t>
  </si>
  <si>
    <t>Maximum drop diameter allowed</t>
  </si>
  <si>
    <t>DefLiqFrac</t>
  </si>
  <si>
    <t>Default liquid fraction</t>
  </si>
  <si>
    <t>UseBernoulli</t>
  </si>
  <si>
    <t>Use Bernoulli for forced -phase liq-liq discharge</t>
  </si>
  <si>
    <t>1 Use Bernoulli</t>
  </si>
  <si>
    <t>0 Use compressible flow eqn</t>
  </si>
  <si>
    <t>dTolerance</t>
  </si>
  <si>
    <t>Tolerance</t>
  </si>
  <si>
    <t xml:space="preserve"> Reference </t>
  </si>
  <si>
    <t>LPL_ThermalCouplingFlag</t>
  </si>
  <si>
    <t>Model heat transfer</t>
  </si>
  <si>
    <t>1 Model heat transfer from/to the wall</t>
  </si>
  <si>
    <t>0 No modelling of heat transfer</t>
  </si>
  <si>
    <t>LPL_GasThermoFlag</t>
  </si>
  <si>
    <t>Thermodynamic option for gas pipelines</t>
  </si>
  <si>
    <t>1 Non-ideal gas</t>
  </si>
  <si>
    <t>0 Ideal gas</t>
  </si>
  <si>
    <t>LPL_NumTimeSteps</t>
  </si>
  <si>
    <t>LPL_MaxDataPoints</t>
  </si>
  <si>
    <t>Maximum number of data points</t>
  </si>
  <si>
    <t xml:space="preserve"> Crater modelling for buried pipeline rupture </t>
  </si>
  <si>
    <t>CraterModelType</t>
  </si>
  <si>
    <t>Crater model type</t>
  </si>
  <si>
    <t>0 Cleaver crater model</t>
  </si>
  <si>
    <t>1 Defined area model (CO2 ruptures only)</t>
  </si>
  <si>
    <t>2 Defined area model (All ruptures)</t>
  </si>
  <si>
    <t xml:space="preserve"> Small holes method (Long pipelines only) </t>
  </si>
  <si>
    <t>DispersionRefData</t>
  </si>
  <si>
    <t xml:space="preserve"> Model in use </t>
  </si>
  <si>
    <t>BWM_ModelInUse</t>
  </si>
  <si>
    <t>Model in use</t>
  </si>
  <si>
    <t>1 TNO</t>
  </si>
  <si>
    <t>2 Worst case</t>
  </si>
  <si>
    <t>3 Best estimate</t>
  </si>
  <si>
    <t xml:space="preserve"> Calculation control </t>
  </si>
  <si>
    <t>BWM_CalcLeeLength</t>
  </si>
  <si>
    <t>Lee length</t>
  </si>
  <si>
    <t>1 Specify</t>
  </si>
  <si>
    <t>0 Calculate</t>
  </si>
  <si>
    <t>BWM_CalcWidth</t>
  </si>
  <si>
    <t>Lee half-width</t>
  </si>
  <si>
    <t>BWM_CalcHeight</t>
  </si>
  <si>
    <t>Lee height</t>
  </si>
  <si>
    <t>BWM_CalcKFactor</t>
  </si>
  <si>
    <t>K-factor</t>
  </si>
  <si>
    <t>BWM_CalcSwitchDist</t>
  </si>
  <si>
    <t>Switch distance</t>
  </si>
  <si>
    <t>BWM_SpecLeeLength</t>
  </si>
  <si>
    <t>Specified lee length</t>
  </si>
  <si>
    <t>BWM_SpecWidth</t>
  </si>
  <si>
    <t>Specified lee half-width</t>
  </si>
  <si>
    <t>BWM_SpecHeight</t>
  </si>
  <si>
    <t>Specified lee height</t>
  </si>
  <si>
    <t>BWM_SpecKFactor</t>
  </si>
  <si>
    <t>Specified k-factor</t>
  </si>
  <si>
    <t>BWM_SpecSwitchDist</t>
  </si>
  <si>
    <t>Specified switch distance</t>
  </si>
  <si>
    <t xml:space="preserve"> Output granularity </t>
  </si>
  <si>
    <t>BWM_MaxInitStepSize</t>
  </si>
  <si>
    <t>Maximum initial step size</t>
  </si>
  <si>
    <t>BWM_MaxOutputSteps</t>
  </si>
  <si>
    <t>Maximum number of output steps</t>
  </si>
  <si>
    <t xml:space="preserve"> Building wake </t>
  </si>
  <si>
    <t xml:space="preserve"> Momentum jet – continuous </t>
  </si>
  <si>
    <t>JetModel</t>
  </si>
  <si>
    <t>Jet model</t>
  </si>
  <si>
    <t>1 Emerson</t>
  </si>
  <si>
    <t>2 Morton et.al.</t>
  </si>
  <si>
    <t>3 Ooms</t>
  </si>
  <si>
    <t>4 Morton (crosswind modified)</t>
  </si>
  <si>
    <t>SpecifyCoefficients</t>
  </si>
  <si>
    <t>Coefficients</t>
  </si>
  <si>
    <t>0 Use recommended</t>
  </si>
  <si>
    <t>DragAir</t>
  </si>
  <si>
    <t>Drag coefficient between plume and air</t>
  </si>
  <si>
    <t>JetEntrAlpha1</t>
  </si>
  <si>
    <t>Jet entrainment coefficient alpha1</t>
  </si>
  <si>
    <t>JetEntrAlpha2</t>
  </si>
  <si>
    <t>Jet entrainment coefficient alpha2</t>
  </si>
  <si>
    <t xml:space="preserve"> Initial energetic expansion – instantaneous </t>
  </si>
  <si>
    <t>DoNotUsePurpleBook</t>
  </si>
  <si>
    <t>Modelling of instantaneous expansion</t>
  </si>
  <si>
    <t>1 Old standard method</t>
  </si>
  <si>
    <t>0 Purple book correlation</t>
  </si>
  <si>
    <t>2 New standard method</t>
  </si>
  <si>
    <t>NewInexFKinetic</t>
  </si>
  <si>
    <t>Kinetic-energy fraction of discharge expansion energy</t>
  </si>
  <si>
    <t>NewInexKd</t>
  </si>
  <si>
    <t>Rainout coefficient</t>
  </si>
  <si>
    <t>NewInexK</t>
  </si>
  <si>
    <t>Air drag coefficient to radial expansion</t>
  </si>
  <si>
    <t>DropExpVel</t>
  </si>
  <si>
    <t>Ratio droplet/ expansion velocity for inst. release</t>
  </si>
  <si>
    <t>ExpEnergyMaxDropAngle</t>
  </si>
  <si>
    <t>Expansion energy cutoff for droplet angle</t>
  </si>
  <si>
    <t>Btu/lb</t>
  </si>
  <si>
    <t>Btu/tonne</t>
  </si>
  <si>
    <t>J/kg</t>
  </si>
  <si>
    <t>kJ/kg</t>
  </si>
  <si>
    <t xml:space="preserve"> Dense cloud </t>
  </si>
  <si>
    <t>GammaCont</t>
  </si>
  <si>
    <t>Dense cloud parameter gamma - continuous</t>
  </si>
  <si>
    <t>GammaInst</t>
  </si>
  <si>
    <t>Dense cloud parameter gamma - instantaneous</t>
  </si>
  <si>
    <t>KCont</t>
  </si>
  <si>
    <t>Dense cloud parameter K - continuous</t>
  </si>
  <si>
    <t>KInst</t>
  </si>
  <si>
    <t>Dense cloud parameter K - instantaneous</t>
  </si>
  <si>
    <t>GravityCollapse</t>
  </si>
  <si>
    <t>Gravity spreading collapse</t>
  </si>
  <si>
    <t>1 Don't allow gravity collapse</t>
  </si>
  <si>
    <t>2 Allow gravity collapse</t>
  </si>
  <si>
    <t xml:space="preserve"> Atmospheric entrainment </t>
  </si>
  <si>
    <t>NearFieldPassEntParam</t>
  </si>
  <si>
    <t>Near field passive entrainment parameter</t>
  </si>
  <si>
    <t xml:space="preserve"> Near field </t>
  </si>
  <si>
    <t xml:space="preserve"> Criteria for transition to passive dispersion </t>
  </si>
  <si>
    <t>MaxCloudAmbVelDiff</t>
  </si>
  <si>
    <t>Maximum cloud/ambient velocity difference</t>
  </si>
  <si>
    <t>MaxCloudAmbDensDiff</t>
  </si>
  <si>
    <t>Maximum cloud/ambient density difference</t>
  </si>
  <si>
    <t>MaxNonPassEntFrac</t>
  </si>
  <si>
    <t>Maximum non-passive entrainment fraction</t>
  </si>
  <si>
    <t>MaxRichardsonNum</t>
  </si>
  <si>
    <t>Maximum Richardson number</t>
  </si>
  <si>
    <t xml:space="preserve"> Modeling the transition </t>
  </si>
  <si>
    <t>DistanceMult</t>
  </si>
  <si>
    <t>Distance multiple for full passive entrainment</t>
  </si>
  <si>
    <t xml:space="preserve"> Modeling passive dispersion </t>
  </si>
  <si>
    <t>SigmaY</t>
  </si>
  <si>
    <t>Ratio instantaneous/continuous sigma-y</t>
  </si>
  <si>
    <t>SigmaZ</t>
  </si>
  <si>
    <t>Ratio instantaneous/continuous sigma-z</t>
  </si>
  <si>
    <t>CoreAveragingTime</t>
  </si>
  <si>
    <t>Core averaging time</t>
  </si>
  <si>
    <t xml:space="preserve"> End of dispersion </t>
  </si>
  <si>
    <t>UDMStopCriterion</t>
  </si>
  <si>
    <t>Criterion for halting dispersion model</t>
  </si>
  <si>
    <t>2 Mixed basis</t>
  </si>
  <si>
    <t>3 Distance based</t>
  </si>
  <si>
    <t>4 Concn. and risk based</t>
  </si>
  <si>
    <t xml:space="preserve"> Far field </t>
  </si>
  <si>
    <t xml:space="preserve"> Droplet modelling </t>
  </si>
  <si>
    <t>DropEvapThermoModel</t>
  </si>
  <si>
    <t>Droplet evaporation thermodynamics model</t>
  </si>
  <si>
    <t>-1 No rainout, equilibrium</t>
  </si>
  <si>
    <t>1 Rainout, equilibrium</t>
  </si>
  <si>
    <t>2 Rainout, non-equilibrium</t>
  </si>
  <si>
    <t xml:space="preserve"> Liquid </t>
  </si>
  <si>
    <t xml:space="preserve"> Modelling of heat and water transfer </t>
  </si>
  <si>
    <t>HeatWaterTransferFlag</t>
  </si>
  <si>
    <t>Flag for heat/water vapour transfer</t>
  </si>
  <si>
    <t>1 None</t>
  </si>
  <si>
    <t>2 Heat only</t>
  </si>
  <si>
    <t>3 Heat and water</t>
  </si>
  <si>
    <t xml:space="preserve"> Modelling of impingement </t>
  </si>
  <si>
    <t>ImpingementOption</t>
  </si>
  <si>
    <t>Impingement option</t>
  </si>
  <si>
    <t>1 Use final velocity limit</t>
  </si>
  <si>
    <t>0 Use velocity modification factor</t>
  </si>
  <si>
    <t>ImpingedVelocityLimit</t>
  </si>
  <si>
    <t>Impinged velocity limit</t>
  </si>
  <si>
    <t>ImpingedVelocityFactor</t>
  </si>
  <si>
    <t>Impinged velocity factor</t>
  </si>
  <si>
    <t xml:space="preserve"> Cloud impact and lift-off </t>
  </si>
  <si>
    <t>DensityTolerance</t>
  </si>
  <si>
    <t>Richardson number criterion for cloud lift-off</t>
  </si>
  <si>
    <t xml:space="preserve"> Gas blanket modelling for buried pipeline rupture </t>
  </si>
  <si>
    <t>GasBlanketModel</t>
  </si>
  <si>
    <t>Gas blanket modelling</t>
  </si>
  <si>
    <t>1 Gas blanket modelling (CO2 ruptures only)</t>
  </si>
  <si>
    <t>2 Gas blanket modelling (All ruptures)</t>
  </si>
  <si>
    <t>GasBlanketCriticalAngle</t>
  </si>
  <si>
    <t>Maximum ground impact angle for gas blanket modelling</t>
  </si>
  <si>
    <t xml:space="preserve"> Ground </t>
  </si>
  <si>
    <t xml:space="preserve"> Observer release control </t>
  </si>
  <si>
    <t>SugNumPoolObservers</t>
  </si>
  <si>
    <t>Suggested number of pool observers</t>
  </si>
  <si>
    <t xml:space="preserve"> Modelling of finite duration or time-varying dispersion </t>
  </si>
  <si>
    <t>FDCorrectionFlag</t>
  </si>
  <si>
    <t>Method for non-instantaneous dispersion</t>
  </si>
  <si>
    <t>0 All options disabled</t>
  </si>
  <si>
    <t>1 Finite duration correction</t>
  </si>
  <si>
    <t>3 QI without duration adjustment</t>
  </si>
  <si>
    <t>4 Along wind diffusion (AWD)</t>
  </si>
  <si>
    <t>QITransParam</t>
  </si>
  <si>
    <t>Quasi-instantaneous transition parameter</t>
  </si>
  <si>
    <t>TimeAveragingConcFlag</t>
  </si>
  <si>
    <t>Time averaging for concentrations</t>
  </si>
  <si>
    <t>2 Average concentrations over time</t>
  </si>
  <si>
    <t>1 Do not average concentrations over time</t>
  </si>
  <si>
    <t>MassCorrectionFlag</t>
  </si>
  <si>
    <t>Observer mass correction</t>
  </si>
  <si>
    <t>2 Apply observer mass correction</t>
  </si>
  <si>
    <t>1 Do not apply observer mass correction</t>
  </si>
  <si>
    <t>MultObsvCutOffDuration</t>
  </si>
  <si>
    <t>Minimum release duration for time-varying dispersion</t>
  </si>
  <si>
    <t>GridParam3</t>
  </si>
  <si>
    <t>Method to handle mass conservation failure</t>
  </si>
  <si>
    <t>2 Model as instantaneous</t>
  </si>
  <si>
    <t>1 Use equivalent pool</t>
  </si>
  <si>
    <t>3 Recommended</t>
  </si>
  <si>
    <t>4 None</t>
  </si>
  <si>
    <t>MassCorrectionLowerBound</t>
  </si>
  <si>
    <t>Fraction of mass lost to trigger equivalent pool</t>
  </si>
  <si>
    <t xml:space="preserve"> Gravity spreading </t>
  </si>
  <si>
    <t>GravSpreadingFlag</t>
  </si>
  <si>
    <t>Gravity spreading correction</t>
  </si>
  <si>
    <t>1 Do not correct for gravity spreading</t>
  </si>
  <si>
    <t>2 Correct for gravity spreading for large gravity-spread rate only</t>
  </si>
  <si>
    <t>10 Correct for gravity spreading</t>
  </si>
  <si>
    <t xml:space="preserve"> Time-varying and finite duration </t>
  </si>
  <si>
    <t xml:space="preserve"> Integration in calculations </t>
  </si>
  <si>
    <t>AccIntCloudDisp</t>
  </si>
  <si>
    <t>Relative tolerance for dispersion calculations</t>
  </si>
  <si>
    <t xml:space="preserve"> Step sizes for cloud integration </t>
  </si>
  <si>
    <t>MaxCloudIntStepInst</t>
  </si>
  <si>
    <t>Maximum integration step</t>
  </si>
  <si>
    <t>FixedStepSizeInst</t>
  </si>
  <si>
    <t>Fixed step size</t>
  </si>
  <si>
    <t>NumFixedSizeOutputSteps</t>
  </si>
  <si>
    <t>Number of fixed size output steps</t>
  </si>
  <si>
    <t>MultOutputStepSize</t>
  </si>
  <si>
    <t>Multiplier for output step sizes</t>
  </si>
  <si>
    <t xml:space="preserve"> Concentration grid definition </t>
  </si>
  <si>
    <t>SeparationRatio</t>
  </si>
  <si>
    <t>Critical separation ratio</t>
  </si>
  <si>
    <t>LogSpcGrid</t>
  </si>
  <si>
    <t>Spacing parameter for the grid in the x dimension</t>
  </si>
  <si>
    <t>GridNumPointsInTime</t>
  </si>
  <si>
    <t>Number of grid points in time dimension</t>
  </si>
  <si>
    <t>GridNumPointsInYandZ</t>
  </si>
  <si>
    <t>Number of grid points in Y and Z direction</t>
  </si>
  <si>
    <t>GridUseFlag</t>
  </si>
  <si>
    <t>Use grid</t>
  </si>
  <si>
    <t>0 No grid</t>
  </si>
  <si>
    <t>1 Use grid</t>
  </si>
  <si>
    <t xml:space="preserve"> Accuracy and speed </t>
  </si>
  <si>
    <t xml:space="preserve"> Minimum limits </t>
  </si>
  <si>
    <t>MinimumTemp</t>
  </si>
  <si>
    <t>Minimum temperature allowed</t>
  </si>
  <si>
    <t>MinReleaseVelocity</t>
  </si>
  <si>
    <t>Minimum release velocity for cont. release</t>
  </si>
  <si>
    <t>MinContReleaseHeight</t>
  </si>
  <si>
    <t>Minimum continuous release height</t>
  </si>
  <si>
    <t xml:space="preserve"> Maximum limits </t>
  </si>
  <si>
    <t>MaximumTemp</t>
  </si>
  <si>
    <t>Maximum temperature allowed</t>
  </si>
  <si>
    <t>AbsMaxDistanceDisp</t>
  </si>
  <si>
    <t>Maximum distance for dispersion</t>
  </si>
  <si>
    <t>AbsMaxHeightDisp</t>
  </si>
  <si>
    <t>Maximum height for dispersion</t>
  </si>
  <si>
    <t xml:space="preserve"> Treatment of mixing layer </t>
  </si>
  <si>
    <t>TopMixingLayer</t>
  </si>
  <si>
    <t>Treatment of top mixing layer</t>
  </si>
  <si>
    <t>1 Constrained</t>
  </si>
  <si>
    <t>2 Unconstrained</t>
  </si>
  <si>
    <t xml:space="preserve"> CFD </t>
  </si>
  <si>
    <t>WeatherRefData</t>
  </si>
  <si>
    <t xml:space="preserve"> Constants </t>
  </si>
  <si>
    <t>AtmosPress</t>
  </si>
  <si>
    <t>Atmospheric pressure</t>
  </si>
  <si>
    <t>AtmosMw</t>
  </si>
  <si>
    <t>Atmospheric molecular weight</t>
  </si>
  <si>
    <t>kg/kmol</t>
  </si>
  <si>
    <t>g/mol</t>
  </si>
  <si>
    <t>lb/lbmol</t>
  </si>
  <si>
    <t>AtmosCp</t>
  </si>
  <si>
    <t>Atmospheric specific heat at constant pressure</t>
  </si>
  <si>
    <t>Btu/lb.degC</t>
  </si>
  <si>
    <t>Btu/lb.degF</t>
  </si>
  <si>
    <t>cal/g.degC</t>
  </si>
  <si>
    <t>J/kg.degC</t>
  </si>
  <si>
    <t>kcal/g.degC</t>
  </si>
  <si>
    <t>kcal/kg.degC</t>
  </si>
  <si>
    <t>kJ/kg.degC</t>
  </si>
  <si>
    <t>MJ/kg.degC</t>
  </si>
  <si>
    <t>kJ/kg.degK</t>
  </si>
  <si>
    <t xml:space="preserve"> Temperature and pressure data </t>
  </si>
  <si>
    <t>TPProfile</t>
  </si>
  <si>
    <t>Atmospheric T and P profile</t>
  </si>
  <si>
    <t>1 Both uniform (constant)</t>
  </si>
  <si>
    <t>2 Both linear profiles</t>
  </si>
  <si>
    <t xml:space="preserve">3 Temp. logarithmic; Pres. linear  </t>
  </si>
  <si>
    <t>ReferenceHtTemp</t>
  </si>
  <si>
    <t>Temperature reference height</t>
  </si>
  <si>
    <t xml:space="preserve"> Wind speed data </t>
  </si>
  <si>
    <t>WindProfile</t>
  </si>
  <si>
    <t>Wind speed profile</t>
  </si>
  <si>
    <t xml:space="preserve">1 Uniform (constant)                              </t>
  </si>
  <si>
    <t>2 Power law</t>
  </si>
  <si>
    <t>ReferenceHtWind</t>
  </si>
  <si>
    <t>Wind speed reference height</t>
  </si>
  <si>
    <t>CutOffHeight</t>
  </si>
  <si>
    <t>Cut-off height for wind speed profile</t>
  </si>
  <si>
    <t xml:space="preserve"> Atmospheric constants </t>
  </si>
  <si>
    <t>BuildingRefData</t>
  </si>
  <si>
    <t xml:space="preserve"> Ventilation </t>
  </si>
  <si>
    <t>BuildingParameters</t>
  </si>
  <si>
    <t>VentilationType</t>
  </si>
  <si>
    <t>Ventilation type</t>
  </si>
  <si>
    <t>0 Natural ventilation</t>
  </si>
  <si>
    <t>1 Forced ventilation</t>
  </si>
  <si>
    <t>AirChanges</t>
  </si>
  <si>
    <t>Air changes</t>
  </si>
  <si>
    <t>VentLocation</t>
  </si>
  <si>
    <t>Vent location</t>
  </si>
  <si>
    <t>0 Wall Vent</t>
  </si>
  <si>
    <t>1 Roof Vent</t>
  </si>
  <si>
    <t>ExhaustDiameter</t>
  </si>
  <si>
    <t>Exhaust diameter</t>
  </si>
  <si>
    <t>VentFlowrate</t>
  </si>
  <si>
    <t>Vent flowrate</t>
  </si>
  <si>
    <t xml:space="preserve"> Indoor explosion model </t>
  </si>
  <si>
    <t>IndoorExplosionModel</t>
  </si>
  <si>
    <t>Indoor explosion model</t>
  </si>
  <si>
    <t>0 NFPA 68 (2007)</t>
  </si>
  <si>
    <t>1 NFPA 68 (2013)</t>
  </si>
  <si>
    <t>InternalObstacleRatio</t>
  </si>
  <si>
    <t>Internal obstacle to building area ratio</t>
  </si>
  <si>
    <t>VentHeight</t>
  </si>
  <si>
    <t>Vent panel height</t>
  </si>
  <si>
    <t>VentPanelLocation</t>
  </si>
  <si>
    <t>Vent panel location</t>
  </si>
  <si>
    <t>0 Roof panel</t>
  </si>
  <si>
    <t>1 Wall panel</t>
  </si>
  <si>
    <t xml:space="preserve"> In-building release </t>
  </si>
  <si>
    <t>WindDependantExchangeRate</t>
  </si>
  <si>
    <t>Wind speed dependent</t>
  </si>
  <si>
    <t>0 From Building</t>
  </si>
  <si>
    <t>1 From Weather</t>
  </si>
  <si>
    <t xml:space="preserve"> Indoor toxic modelling </t>
  </si>
  <si>
    <t xml:space="preserve"> Chimney </t>
  </si>
  <si>
    <t>BWM_ChimneyDiameter</t>
  </si>
  <si>
    <t>Chimney diameter</t>
  </si>
  <si>
    <t>BWM_ChimneyHeight</t>
  </si>
  <si>
    <t>Chimney height</t>
  </si>
  <si>
    <t>TerrainAndBundRefData</t>
  </si>
  <si>
    <t xml:space="preserve"> Properties </t>
  </si>
  <si>
    <t>TerrainParameters</t>
  </si>
  <si>
    <t>DispersingSurfaceType</t>
  </si>
  <si>
    <t>Surface over which the dispersion occurs</t>
  </si>
  <si>
    <t>1 Land</t>
  </si>
  <si>
    <t>2 Water</t>
  </si>
  <si>
    <t>SurfaceType</t>
  </si>
  <si>
    <t>Surface roughness length</t>
  </si>
  <si>
    <t>0 User-defined</t>
  </si>
  <si>
    <t>1 0.2mm - Open water</t>
  </si>
  <si>
    <t>2 5mm - Mud flats or snow; no vegetation, no obstacles</t>
  </si>
  <si>
    <t>3 30 mm - Open flat terrain; grass, few isolated objects</t>
  </si>
  <si>
    <t>4 10 cm - Low crops; occasional large obstacles</t>
  </si>
  <si>
    <t>5 25 cm - High crops; scattered large obstacles</t>
  </si>
  <si>
    <t>6 50 cm - Parkland, bushes; numerous obstacles</t>
  </si>
  <si>
    <t>7 1m - Regular large obstacle coverage (suburb, forest)</t>
  </si>
  <si>
    <t>8 3m - City centre with high and low rise buildings</t>
  </si>
  <si>
    <t>Roughness</t>
  </si>
  <si>
    <t>User-defined length</t>
  </si>
  <si>
    <t xml:space="preserve"> Dispersing surface </t>
  </si>
  <si>
    <t xml:space="preserve"> Type of surface for pools </t>
  </si>
  <si>
    <t>BundSurfaceParameters</t>
  </si>
  <si>
    <t>BundSurfaceType</t>
  </si>
  <si>
    <t>Type of surface for pools</t>
  </si>
  <si>
    <t>1 Wet soil</t>
  </si>
  <si>
    <t>2 Dry soil</t>
  </si>
  <si>
    <t>3 Concrete</t>
  </si>
  <si>
    <t>4 Insulating concrete</t>
  </si>
  <si>
    <t>5 Deep open water</t>
  </si>
  <si>
    <t>6 Shallow open water</t>
  </si>
  <si>
    <t>7 Deep river or channel</t>
  </si>
  <si>
    <t>8 Shallow river or channel</t>
  </si>
  <si>
    <t>9 User-defined (land)</t>
  </si>
  <si>
    <t xml:space="preserve"> User defined surface properties </t>
  </si>
  <si>
    <t>BundMinThickness</t>
  </si>
  <si>
    <t>Pool minimum thickness</t>
  </si>
  <si>
    <t>BundThermalDiffusivity</t>
  </si>
  <si>
    <t>Surface thermal diffusivity</t>
  </si>
  <si>
    <t>m2/hr</t>
  </si>
  <si>
    <t>m2/s</t>
  </si>
  <si>
    <t>ft2/hr</t>
  </si>
  <si>
    <t>ft2/s</t>
  </si>
  <si>
    <t>BundRoughness</t>
  </si>
  <si>
    <t>Surface roughness factor</t>
  </si>
  <si>
    <t>BundThermalConductivity</t>
  </si>
  <si>
    <t>Surface thermal conductivity</t>
  </si>
  <si>
    <t>Btu/ft.hr.degF</t>
  </si>
  <si>
    <t>Btu/ft.s.degF</t>
  </si>
  <si>
    <t>J/m.s.degC</t>
  </si>
  <si>
    <t>kW/m.degC</t>
  </si>
  <si>
    <t>W/m.degC</t>
  </si>
  <si>
    <t>kW/m.degK</t>
  </si>
  <si>
    <t>W/m.degK</t>
  </si>
  <si>
    <t>kJ/m.s.degK</t>
  </si>
  <si>
    <t xml:space="preserve"> Surface for pools </t>
  </si>
  <si>
    <t xml:space="preserve"> Bund defined </t>
  </si>
  <si>
    <t>BundTypeParameters</t>
  </si>
  <si>
    <t>BundSpecified</t>
  </si>
  <si>
    <t>Specify a bund</t>
  </si>
  <si>
    <t>BundHeight</t>
  </si>
  <si>
    <t>Bund height</t>
  </si>
  <si>
    <t>BundArea</t>
  </si>
  <si>
    <t>Bund area (internal)</t>
  </si>
  <si>
    <t xml:space="preserve"> Whether the bund can overflow </t>
  </si>
  <si>
    <t>AllowBundOverspill</t>
  </si>
  <si>
    <t>Bund failure modeling</t>
  </si>
  <si>
    <t>1 Bund fails if overfilled with liquid</t>
  </si>
  <si>
    <t>0 Bund cannot fail (liquid overfill not possible)</t>
  </si>
  <si>
    <t>2 Rainout always inside bund (liquid overfill not possible)</t>
  </si>
  <si>
    <t>BundAreaMultiplier</t>
  </si>
  <si>
    <t>Bund area multiplier for catastrophic rupture</t>
  </si>
  <si>
    <t xml:space="preserve"> Bund properties </t>
  </si>
  <si>
    <t>PoolVapnRefData</t>
  </si>
  <si>
    <t xml:space="preserve"> Cut-offs for pool evaporation rates </t>
  </si>
  <si>
    <t>ToxicCutoffRate</t>
  </si>
  <si>
    <t>Toxics cut-off rate for pool evaporation</t>
  </si>
  <si>
    <t>FlammableCutoffRate</t>
  </si>
  <si>
    <t>Flammable cut-off rate for pool evaporation</t>
  </si>
  <si>
    <t xml:space="preserve"> Pool vaporisation modelling </t>
  </si>
  <si>
    <t>EvapEqLandFlag</t>
  </si>
  <si>
    <t>Evaporation on land correlation</t>
  </si>
  <si>
    <t>1 MacKay and Matsugu</t>
  </si>
  <si>
    <t>2 Phast 6.7</t>
  </si>
  <si>
    <t>3 Opschoor</t>
  </si>
  <si>
    <t>SolverTolerance</t>
  </si>
  <si>
    <t>Solver tolerance</t>
  </si>
  <si>
    <t>ToxicsRefData</t>
  </si>
  <si>
    <t xml:space="preserve"> Calculation options </t>
  </si>
  <si>
    <t>CalcMethod</t>
  </si>
  <si>
    <t>Multi-comp. toxic calc. method</t>
  </si>
  <si>
    <t>1 Mixture probit</t>
  </si>
  <si>
    <t>2 Most toxic material probit</t>
  </si>
  <si>
    <t>3 Product of each toxic material</t>
  </si>
  <si>
    <t>ProbitMethod</t>
  </si>
  <si>
    <t>Probit calculation method</t>
  </si>
  <si>
    <t>1 Prefer probit</t>
  </si>
  <si>
    <t>2 Prefer dangerous dose</t>
  </si>
  <si>
    <t>3 Use probit</t>
  </si>
  <si>
    <t>4 Use dangerous dose</t>
  </si>
  <si>
    <t>ProbOfDeath</t>
  </si>
  <si>
    <t>Toxics: minimum probability of death</t>
  </si>
  <si>
    <t>PdeathTolerance</t>
  </si>
  <si>
    <t>Tolerance on minimum probability of death</t>
  </si>
  <si>
    <t>ToxicsAvgTime</t>
  </si>
  <si>
    <t>Toxic averaging time</t>
  </si>
  <si>
    <t xml:space="preserve"> Toxic grid parameters </t>
  </si>
  <si>
    <t>UseToxicsGrid</t>
  </si>
  <si>
    <t>Use toxics grid?</t>
  </si>
  <si>
    <t>2 No grid</t>
  </si>
  <si>
    <t>3 Use grid</t>
  </si>
  <si>
    <t>NumGridPtsX</t>
  </si>
  <si>
    <t>Number of grid points in X direction</t>
  </si>
  <si>
    <t>NumGridPtsY</t>
  </si>
  <si>
    <t>Number of grid points in Y direction</t>
  </si>
  <si>
    <t xml:space="preserve"> Toxics </t>
  </si>
  <si>
    <t xml:space="preserve"> Concentration based risk </t>
  </si>
  <si>
    <t>Erpg3Factor</t>
  </si>
  <si>
    <t>ERPG 3 factor</t>
  </si>
  <si>
    <t>ConcentrationType</t>
  </si>
  <si>
    <t>Concentration type</t>
  </si>
  <si>
    <t>1 ERPG 1</t>
  </si>
  <si>
    <t>2 ERPG 2</t>
  </si>
  <si>
    <t>3 ERPG 3</t>
  </si>
  <si>
    <t>4 ERPG 3 factor</t>
  </si>
  <si>
    <t>UseOutdoorOrIndoorConc</t>
  </si>
  <si>
    <t>Use outdoor or indoor concentration</t>
  </si>
  <si>
    <t>0 Use outdoor</t>
  </si>
  <si>
    <t>1 Use indoor</t>
  </si>
  <si>
    <t>FlammableMassRefData</t>
  </si>
  <si>
    <t xml:space="preserve"> Modelling of immediate flash fire </t>
  </si>
  <si>
    <t>UFLMultiple</t>
  </si>
  <si>
    <t>UFL multiple for immediate ignition</t>
  </si>
  <si>
    <t>CutOffFraction</t>
  </si>
  <si>
    <t>Cut off fraction for cloud volume</t>
  </si>
  <si>
    <t xml:space="preserve"> Short duration effects </t>
  </si>
  <si>
    <t>ShortDurationEffectsTVR</t>
  </si>
  <si>
    <t>For time-varying releases</t>
  </si>
  <si>
    <t>1 Model short duration effects</t>
  </si>
  <si>
    <t>0 Do not model short duration effects</t>
  </si>
  <si>
    <t>MatchFireballDurationMassReleased</t>
  </si>
  <si>
    <t>Match fireball duration and mass released</t>
  </si>
  <si>
    <t>CutOffTimeShortContRel</t>
  </si>
  <si>
    <t>Cut off time for short continuous releases</t>
  </si>
  <si>
    <t xml:space="preserve"> Results grid steps </t>
  </si>
  <si>
    <t>ResultGridStep</t>
  </si>
  <si>
    <t>Flammable result grid step in X-direction</t>
  </si>
  <si>
    <t xml:space="preserve"> Flammable concentrations in cloud </t>
  </si>
  <si>
    <t>Flammable mass calculation method</t>
  </si>
  <si>
    <t>1 Mass above LFL</t>
  </si>
  <si>
    <t>2 Mass between LFL and UFL</t>
  </si>
  <si>
    <t>FlammAvgTime</t>
  </si>
  <si>
    <t>Flammable averaging time</t>
  </si>
  <si>
    <t>LFLFracToFinish</t>
  </si>
  <si>
    <t>LFL fraction to finish</t>
  </si>
  <si>
    <t xml:space="preserve"> Wind sector modelling for flammable hazards </t>
  </si>
  <si>
    <t>NumWindSubDivisions</t>
  </si>
  <si>
    <t>Number of wind subdivisions per sector</t>
  </si>
  <si>
    <t xml:space="preserve"> Flammables </t>
  </si>
  <si>
    <t xml:space="preserve"> Observer properties </t>
  </si>
  <si>
    <t>ObserverType</t>
  </si>
  <si>
    <t>Observer type radiation modelling flag</t>
  </si>
  <si>
    <t>1 Planar</t>
  </si>
  <si>
    <t>Observer direction</t>
  </si>
  <si>
    <t xml:space="preserve">1 Fixed  </t>
  </si>
  <si>
    <t>0 Variable</t>
  </si>
  <si>
    <t>AngleInclination</t>
  </si>
  <si>
    <t>Angle of inclination</t>
  </si>
  <si>
    <t>AngleOrientation</t>
  </si>
  <si>
    <t>Angle of orientation</t>
  </si>
  <si>
    <t xml:space="preserve"> Radiation probit values (units of dose in probit equation is (W/m2)^Probit N value).s) </t>
  </si>
  <si>
    <t>ProbitN</t>
  </si>
  <si>
    <t>Probit N value</t>
  </si>
  <si>
    <t>ProbitA</t>
  </si>
  <si>
    <t>Probit A value</t>
  </si>
  <si>
    <t>ProbitB</t>
  </si>
  <si>
    <t>Probit B value</t>
  </si>
  <si>
    <t xml:space="preserve"> Tolerances in radiation calculations </t>
  </si>
  <si>
    <t>AbsoluteTolerance</t>
  </si>
  <si>
    <t>Absolute tolerance for linked radiation calcs</t>
  </si>
  <si>
    <t>RelativeTolerance</t>
  </si>
  <si>
    <t>Relative tolerance for radiation calculations</t>
  </si>
  <si>
    <t xml:space="preserve"> Radiation versus distance </t>
  </si>
  <si>
    <t>NumRadnDistancePoints</t>
  </si>
  <si>
    <t>Number of radiation/distance points in linked radiation calculations</t>
  </si>
  <si>
    <t xml:space="preserve"> Solar radiation </t>
  </si>
  <si>
    <t>IncludeSolarRadiation</t>
  </si>
  <si>
    <t>Solar radiation</t>
  </si>
  <si>
    <t>1 Include in calculations</t>
  </si>
  <si>
    <t>0 Exclude from calculations</t>
  </si>
  <si>
    <t xml:space="preserve"> Radiation </t>
  </si>
  <si>
    <t>ExplosionRefData</t>
  </si>
  <si>
    <t xml:space="preserve"> Explosion overpressures for reporting (gauge) </t>
  </si>
  <si>
    <t>OverPressureLevels</t>
  </si>
  <si>
    <t>Overpressure levels</t>
  </si>
  <si>
    <t xml:space="preserve"> Explosion centre location criterion and minimum flammable mass parameters </t>
  </si>
  <si>
    <t>ExplCentreCriterion</t>
  </si>
  <si>
    <t>Explosion location criterion</t>
  </si>
  <si>
    <t>0 Cloud front (LFL fraction)</t>
  </si>
  <si>
    <t>1 Cloud centroid</t>
  </si>
  <si>
    <t>MinExplosiveMass</t>
  </si>
  <si>
    <t>Minimum explosive mass</t>
  </si>
  <si>
    <t xml:space="preserve"> Overpressures </t>
  </si>
  <si>
    <t xml:space="preserve"> Multi-Energy: Uniform confined </t>
  </si>
  <si>
    <t>MEExplosionParametersUniform</t>
  </si>
  <si>
    <t>UniformConfinedStrength</t>
  </si>
  <si>
    <t>Uniform confined explosion strength</t>
  </si>
  <si>
    <t>UniformConfinedExplosionEfficiency</t>
  </si>
  <si>
    <t>Uniform confined method explosion efficiency</t>
  </si>
  <si>
    <t xml:space="preserve"> BST and ME </t>
  </si>
  <si>
    <t>Explosion3DRefData</t>
  </si>
  <si>
    <t>UseOneThirdRule</t>
  </si>
  <si>
    <t>Explosion efficiency method</t>
  </si>
  <si>
    <t>0 100% efficiency</t>
  </si>
  <si>
    <t>1 1/3 rule (ME only)</t>
  </si>
  <si>
    <t>2 Overpressure dependent: GAME recommendation</t>
  </si>
  <si>
    <t>MaxEffectPointsTransect</t>
  </si>
  <si>
    <t>Maximum number of effect points along transect</t>
  </si>
  <si>
    <t>MinimumExplosionEnergy</t>
  </si>
  <si>
    <t>Minimum explosion energy</t>
  </si>
  <si>
    <t>Btu</t>
  </si>
  <si>
    <t>cal</t>
  </si>
  <si>
    <t>J</t>
  </si>
  <si>
    <t>kcal</t>
  </si>
  <si>
    <t>kJ</t>
  </si>
  <si>
    <t>MJ</t>
  </si>
  <si>
    <t>FlammableMassCalcType</t>
  </si>
  <si>
    <t>Flammable mass calculation type</t>
  </si>
  <si>
    <t>1 Stoichiometric concentration</t>
  </si>
  <si>
    <t>2 Area weighted mass integral</t>
  </si>
  <si>
    <t xml:space="preserve"> Cloud view timesteps </t>
  </si>
  <si>
    <t>ForceNoGaps</t>
  </si>
  <si>
    <t>Between cloud views</t>
  </si>
  <si>
    <t>1 Minimise gaps</t>
  </si>
  <si>
    <t>0 Gaps allowed</t>
  </si>
  <si>
    <t>MaxNumTimeSteps</t>
  </si>
  <si>
    <t>Maximum number of time steps</t>
  </si>
  <si>
    <t>NumTimeSteps</t>
  </si>
  <si>
    <t>Number of time steps - continuous clouds</t>
  </si>
  <si>
    <t>NumTimeStepsTV</t>
  </si>
  <si>
    <t>Number of timesteps - time varying clouds</t>
  </si>
  <si>
    <t xml:space="preserve"> Cloud view control </t>
  </si>
  <si>
    <t>NumXstepsPerView</t>
  </si>
  <si>
    <t>Number of X steps per view</t>
  </si>
  <si>
    <t>MinXstep</t>
  </si>
  <si>
    <t>Minimum X step</t>
  </si>
  <si>
    <t xml:space="preserve"> 3D Obstructed region </t>
  </si>
  <si>
    <t>UnconfinedStrength</t>
  </si>
  <si>
    <t>Unconfined explosion strength</t>
  </si>
  <si>
    <t>MEExplosionEfficiency</t>
  </si>
  <si>
    <t>Explosion efficiency</t>
  </si>
  <si>
    <t xml:space="preserve"> ME (3D options) </t>
  </si>
  <si>
    <t xml:space="preserve"> Critical separation specification </t>
  </si>
  <si>
    <t>UseCritSepRatio</t>
  </si>
  <si>
    <t>Separation specification</t>
  </si>
  <si>
    <t>1 Use distance</t>
  </si>
  <si>
    <t>0 Use ratio</t>
  </si>
  <si>
    <t>CriticalSeparationDistance</t>
  </si>
  <si>
    <t>Critical separation distance</t>
  </si>
  <si>
    <t>CriticalSeparationRatio</t>
  </si>
  <si>
    <t xml:space="preserve"> Cloud view methods </t>
  </si>
  <si>
    <t>ObsRegionCloudMethod</t>
  </si>
  <si>
    <t>Method option</t>
  </si>
  <si>
    <t>0 Normal dispersion</t>
  </si>
  <si>
    <t>1 Fill obstructed region first</t>
  </si>
  <si>
    <t>2 Cylinder (in region releases)</t>
  </si>
  <si>
    <t>3 Cylinder (all releases)</t>
  </si>
  <si>
    <t>CylinderShapeRatio</t>
  </si>
  <si>
    <t>Cylinder height over radius ratio</t>
  </si>
  <si>
    <t>ConcFillMethod</t>
  </si>
  <si>
    <t>Concentration method for filling</t>
  </si>
  <si>
    <t>1 LFL fraction</t>
  </si>
  <si>
    <t>2 Stoichiometric</t>
  </si>
  <si>
    <t>3 Cloud average</t>
  </si>
  <si>
    <t>HeightOfFloor</t>
  </si>
  <si>
    <t>Elevation of floor or ceiling</t>
  </si>
  <si>
    <t xml:space="preserve"> Pressure exceedance results </t>
  </si>
  <si>
    <t>MinPressureFilter</t>
  </si>
  <si>
    <t>Minimum pressure filter</t>
  </si>
  <si>
    <t xml:space="preserve"> Detonation of VCE in obstructed regions </t>
  </si>
  <si>
    <t>DetonationOption</t>
  </si>
  <si>
    <t>0 Normal explosion</t>
  </si>
  <si>
    <t>1 Detonation VBR</t>
  </si>
  <si>
    <t>2 Detonation flame speed</t>
  </si>
  <si>
    <t>CriticalVBRForDetonation</t>
  </si>
  <si>
    <t>Critical VBR for detonation</t>
  </si>
  <si>
    <t>CriticalFlameSpeedForDetonation</t>
  </si>
  <si>
    <t xml:space="preserve">Flame speed for detonation (Mach number)  </t>
  </si>
  <si>
    <t xml:space="preserve"> BST and ME (3D options) </t>
  </si>
  <si>
    <t xml:space="preserve"> BST volume blockage criteria for congestion </t>
  </si>
  <si>
    <t>LowToMediumCriterion</t>
  </si>
  <si>
    <t>Low to medium criterion</t>
  </si>
  <si>
    <t>MediumToHighCriterion</t>
  </si>
  <si>
    <t>Medium to high criterion</t>
  </si>
  <si>
    <t xml:space="preserve"> Method for correcting the ground effect </t>
  </si>
  <si>
    <t>ReflectionType</t>
  </si>
  <si>
    <t>1 Ground reflection</t>
  </si>
  <si>
    <t>2 Ground correction method</t>
  </si>
  <si>
    <t>ReflectionFactor</t>
  </si>
  <si>
    <t>Reflection factor</t>
  </si>
  <si>
    <t xml:space="preserve"> Method for combining obstructed regions </t>
  </si>
  <si>
    <t>CombineObstrRegionMethod</t>
  </si>
  <si>
    <t>Options available</t>
  </si>
  <si>
    <t>1 Volume averaged</t>
  </si>
  <si>
    <t>2 Highest confinement and congestion</t>
  </si>
  <si>
    <t>3 Volume avg confinement, highest congestion</t>
  </si>
  <si>
    <t>4 Highest confinement, volume avg congestion</t>
  </si>
  <si>
    <t xml:space="preserve"> BST (3D options) </t>
  </si>
  <si>
    <t>BleveRefData</t>
  </si>
  <si>
    <t xml:space="preserve"> Constants for radiation calculation </t>
  </si>
  <si>
    <t>MaximumSep</t>
  </si>
  <si>
    <t>Maximum surface emissive power</t>
  </si>
  <si>
    <t>BleveBlastParams</t>
  </si>
  <si>
    <t>Ideal gas modeling</t>
  </si>
  <si>
    <t>JetFlameRefData</t>
  </si>
  <si>
    <t xml:space="preserve"> Constant for jet fire calculation </t>
  </si>
  <si>
    <t>JetFireAveragingTime</t>
  </si>
  <si>
    <t>Jet fire averaging time</t>
  </si>
  <si>
    <t>Maximum SEP for a jet fire</t>
  </si>
  <si>
    <t xml:space="preserve"> Miller model parameters </t>
  </si>
  <si>
    <t>RadiativeFractionMethod</t>
  </si>
  <si>
    <t>Radiative fraction method</t>
  </si>
  <si>
    <t>0 Miller</t>
  </si>
  <si>
    <t>1 Sandia</t>
  </si>
  <si>
    <t>LiftOffOption</t>
  </si>
  <si>
    <t>Lift off option</t>
  </si>
  <si>
    <t>1 DNV</t>
  </si>
  <si>
    <t>RadiationIntensityCapping</t>
  </si>
  <si>
    <t>Radiation intensity capping method</t>
  </si>
  <si>
    <t>1 Use the maximum intensity cap</t>
  </si>
  <si>
    <t>2 Use Boltzmann's law</t>
  </si>
  <si>
    <t xml:space="preserve"> Jet fire reference data </t>
  </si>
  <si>
    <t xml:space="preserve"> Stoichiometric mass fraction calculation method </t>
  </si>
  <si>
    <t>UsePropSysForStoichMassFrac</t>
  </si>
  <si>
    <t>Use material property system</t>
  </si>
  <si>
    <t>PoolFireRefData</t>
  </si>
  <si>
    <t xml:space="preserve"> Minimum pool duration for pool fire risk </t>
  </si>
  <si>
    <t>CutOffIIPF</t>
  </si>
  <si>
    <t>Instantaneous releases</t>
  </si>
  <si>
    <t>CutOffICPF</t>
  </si>
  <si>
    <t>Continuous releases</t>
  </si>
  <si>
    <t xml:space="preserve"> Options for pool fire sizing </t>
  </si>
  <si>
    <t>UseMaxTimeForLatePOLF</t>
  </si>
  <si>
    <t>Apply maximum duration?</t>
  </si>
  <si>
    <t>CutOffDurLatePOLF</t>
  </si>
  <si>
    <t>Cut-off duration</t>
  </si>
  <si>
    <t>UseMaxDiameterForLatePOLF</t>
  </si>
  <si>
    <t>Apply maximum diameter?</t>
  </si>
  <si>
    <t>CutOffDiameterLatePOLF</t>
  </si>
  <si>
    <t>Cut-off diameter</t>
  </si>
  <si>
    <t>PoolFireMaximumSEP</t>
  </si>
  <si>
    <t>Maximum surface emissive power for pool fires</t>
  </si>
  <si>
    <t xml:space="preserve"> Pool fire reference data </t>
  </si>
  <si>
    <t>NZONES</t>
  </si>
  <si>
    <t>Two-zone pool fire model</t>
  </si>
  <si>
    <t>GeneralRefData</t>
  </si>
  <si>
    <t xml:space="preserve"> Discharge and dispersion </t>
  </si>
  <si>
    <t>MaxReleaseDuration</t>
  </si>
  <si>
    <t>Maximum release duration</t>
  </si>
  <si>
    <t xml:space="preserve"> Reporting of concentrations and effects </t>
  </si>
  <si>
    <t>HeightForOutput</t>
  </si>
  <si>
    <t>Height of interest</t>
  </si>
  <si>
    <t xml:space="preserve"> General reference data </t>
  </si>
  <si>
    <t>GridRefData</t>
  </si>
  <si>
    <t xml:space="preserve"> X axis definition </t>
  </si>
  <si>
    <t>ThreeDViewerRefData</t>
  </si>
  <si>
    <t>XStart</t>
  </si>
  <si>
    <t>Starting x coordinate of 3D grid</t>
  </si>
  <si>
    <t>XStepSize</t>
  </si>
  <si>
    <t>3D grid step size in x direction</t>
  </si>
  <si>
    <t>XNumSteps</t>
  </si>
  <si>
    <t>Number of steps in x direction</t>
  </si>
  <si>
    <t xml:space="preserve"> Y axis definition </t>
  </si>
  <si>
    <t>YStart</t>
  </si>
  <si>
    <t>Starting y coordinate of 3D grid</t>
  </si>
  <si>
    <t>YStepSize</t>
  </si>
  <si>
    <t>3D grid step size in y direction</t>
  </si>
  <si>
    <t>YNumSteps</t>
  </si>
  <si>
    <t>Number of steps in y direction</t>
  </si>
  <si>
    <t xml:space="preserve"> Z axis definition </t>
  </si>
  <si>
    <t>ZStart</t>
  </si>
  <si>
    <t>Starting z coordinate of 3D grid</t>
  </si>
  <si>
    <t>ZStepSize</t>
  </si>
  <si>
    <t>3D grid step size in z direction</t>
  </si>
  <si>
    <t>ZNumSteps</t>
  </si>
  <si>
    <t>Number of steps in z direction</t>
  </si>
  <si>
    <t xml:space="preserve"> View time </t>
  </si>
  <si>
    <t>ViewTimeStart</t>
  </si>
  <si>
    <t>Starting view time</t>
  </si>
  <si>
    <t>ViewTimeEnd</t>
  </si>
  <si>
    <t>Ending view time</t>
  </si>
  <si>
    <t>ViewTimeNumSteps</t>
  </si>
  <si>
    <t>NumLayers</t>
  </si>
  <si>
    <t>Number of 3D grid layers</t>
  </si>
  <si>
    <t xml:space="preserve"> Thermal radiation </t>
  </si>
  <si>
    <t xml:space="preserve"> Grid </t>
  </si>
  <si>
    <t>EffectGridRefData</t>
  </si>
  <si>
    <t>Grid calculation method</t>
  </si>
  <si>
    <t>1 Size of cells</t>
  </si>
  <si>
    <t>0 Number of cells</t>
  </si>
  <si>
    <t>GridCellSize</t>
  </si>
  <si>
    <t>Grid cell size</t>
  </si>
  <si>
    <t>MaxCells</t>
  </si>
  <si>
    <t>Maximum number of cells</t>
  </si>
  <si>
    <t>UserSpecifiedGrid</t>
  </si>
  <si>
    <t>Grid sizing</t>
  </si>
  <si>
    <t>1 User specified</t>
  </si>
  <si>
    <t>0 Calculated</t>
  </si>
  <si>
    <t xml:space="preserve"> Grid bounds </t>
  </si>
  <si>
    <t>GridMinX</t>
  </si>
  <si>
    <t>Grid bounds minimum x</t>
  </si>
  <si>
    <t>GridMaxX</t>
  </si>
  <si>
    <t>Grid bounds maximum x</t>
  </si>
  <si>
    <t>GridMinY</t>
  </si>
  <si>
    <t>Grid bounds minimum y</t>
  </si>
  <si>
    <t>GridMaxY</t>
  </si>
  <si>
    <t>Grid bounds maximum y</t>
  </si>
  <si>
    <t xml:space="preserve"> Effects grid </t>
  </si>
  <si>
    <t>Construction materials</t>
  </si>
  <si>
    <t>ConstructionRefData</t>
  </si>
  <si>
    <t>ConstructionMaterial</t>
  </si>
  <si>
    <t>Density</t>
  </si>
  <si>
    <t>g/cm3</t>
  </si>
  <si>
    <t>g/l</t>
  </si>
  <si>
    <t>g/m3</t>
  </si>
  <si>
    <t>kg/m3</t>
  </si>
  <si>
    <t>lb/ft3</t>
  </si>
  <si>
    <t>SpecificHeat</t>
  </si>
  <si>
    <t>Specific heat</t>
  </si>
  <si>
    <t>ThermalConductivity</t>
  </si>
  <si>
    <t>Thermal conductivity</t>
  </si>
  <si>
    <t xml:space="preserve"> Construction material </t>
  </si>
  <si>
    <t>Physical Properties System</t>
  </si>
  <si>
    <t>system</t>
  </si>
  <si>
    <t>Materials</t>
  </si>
  <si>
    <t>package</t>
  </si>
  <si>
    <t>Material Folder</t>
  </si>
  <si>
    <t>MaterialFolder</t>
  </si>
  <si>
    <t>PureStreamType</t>
  </si>
  <si>
    <t>CreationTemplate</t>
  </si>
  <si>
    <t>Property method template</t>
  </si>
  <si>
    <t xml:space="preserve"> Component </t>
  </si>
  <si>
    <t xml:space="preserve"> Property data </t>
  </si>
  <si>
    <t>DataItem</t>
  </si>
  <si>
    <t>equationCoefficients</t>
  </si>
  <si>
    <t>Value</t>
  </si>
  <si>
    <t xml:space="preserve"> Acentric factor </t>
  </si>
  <si>
    <t>0 Not Modelled</t>
  </si>
  <si>
    <t>1 Modelled</t>
  </si>
  <si>
    <t xml:space="preserve"> Acid association flag </t>
  </si>
  <si>
    <t xml:space="preserve"> Aerosol class number </t>
  </si>
  <si>
    <t xml:space="preserve"> Carbon hydrogen ratio </t>
  </si>
  <si>
    <t xml:space="preserve"> Combustion at </t>
  </si>
  <si>
    <t xml:space="preserve"> Combustion ct </t>
  </si>
  <si>
    <t xml:space="preserve"> Critical pressure </t>
  </si>
  <si>
    <t xml:space="preserve"> Critical temperature </t>
  </si>
  <si>
    <t xml:space="preserve"> Dangerous dose 2 </t>
  </si>
  <si>
    <t xml:space="preserve"> Dangerous dose 3 </t>
  </si>
  <si>
    <t xml:space="preserve"> Dangerous dose 4 </t>
  </si>
  <si>
    <t xml:space="preserve"> Dangerous dose 5 </t>
  </si>
  <si>
    <t xml:space="preserve"> Dangerous dose 6 </t>
  </si>
  <si>
    <t xml:space="preserve"> Dangerous toxic load Note: Units are concentration in ppm and time in minutes </t>
  </si>
  <si>
    <t>equationNumber</t>
  </si>
  <si>
    <t>Equation</t>
  </si>
  <si>
    <t>100 Dippr 100</t>
  </si>
  <si>
    <t>101 Dippr 101</t>
  </si>
  <si>
    <t>102 Dippr 102</t>
  </si>
  <si>
    <t>104 Dippr 104</t>
  </si>
  <si>
    <t>105 Dippr 105</t>
  </si>
  <si>
    <t>106 Dippr 106</t>
  </si>
  <si>
    <t>107 Dippr 107</t>
  </si>
  <si>
    <t>114 Dippr 114</t>
  </si>
  <si>
    <t>115 Dippr 115</t>
  </si>
  <si>
    <t>116 Dippr 116</t>
  </si>
  <si>
    <t>119 Dippr 119</t>
  </si>
  <si>
    <t>123 Dippr 123</t>
  </si>
  <si>
    <t>124 Dippr 124</t>
  </si>
  <si>
    <t>127 Dippr 127</t>
  </si>
  <si>
    <t>calculationLimits</t>
  </si>
  <si>
    <t>Temperature limits</t>
  </si>
  <si>
    <t>SupercriticalExtrapolation</t>
  </si>
  <si>
    <t>Supercritical extrapolation</t>
  </si>
  <si>
    <t>0 None (use equation)</t>
  </si>
  <si>
    <t>1 Constant value above fraction Tc</t>
  </si>
  <si>
    <t>2 Constant 1st derivative above fraction Tc</t>
  </si>
  <si>
    <t>3 Constant 2nd derivative above fraction Tc</t>
  </si>
  <si>
    <t>4 Vapour Pressure Extrapolation</t>
  </si>
  <si>
    <t>FractionTc</t>
  </si>
  <si>
    <t>Fraction of critical temperature</t>
  </si>
  <si>
    <t xml:space="preserve"> Dimer coefficients </t>
  </si>
  <si>
    <t xml:space="preserve"> Emissive power length scale </t>
  </si>
  <si>
    <t>delC</t>
  </si>
  <si>
    <t>delF</t>
  </si>
  <si>
    <t>delK</t>
  </si>
  <si>
    <t>delR</t>
  </si>
  <si>
    <t xml:space="preserve"> Enthalpy interpolation range </t>
  </si>
  <si>
    <t>Btu/lbmol</t>
  </si>
  <si>
    <t>J/kmol</t>
  </si>
  <si>
    <t>kJ/kmol</t>
  </si>
  <si>
    <t xml:space="preserve"> Enthalpy of Fusion at Melting Point </t>
  </si>
  <si>
    <t xml:space="preserve"> ERPG 1 </t>
  </si>
  <si>
    <t xml:space="preserve"> ERPG 2 </t>
  </si>
  <si>
    <t xml:space="preserve"> ERPG 3 </t>
  </si>
  <si>
    <t>-2 Neither (Inert)</t>
  </si>
  <si>
    <t>-1 Toxic</t>
  </si>
  <si>
    <t>0 Both</t>
  </si>
  <si>
    <t xml:space="preserve"> Flammable/Toxic flag </t>
  </si>
  <si>
    <t xml:space="preserve"> Flash point </t>
  </si>
  <si>
    <t xml:space="preserve"> Heat of combustion </t>
  </si>
  <si>
    <t xml:space="preserve"> Heat of solution </t>
  </si>
  <si>
    <t xml:space="preserve"> Heat of vapourisation </t>
  </si>
  <si>
    <t xml:space="preserve"> Hexamer coefficients </t>
  </si>
  <si>
    <t>Btu/lbmol.degF</t>
  </si>
  <si>
    <t>J/kmol.degC</t>
  </si>
  <si>
    <t>kJ/kmol.degC</t>
  </si>
  <si>
    <t>kJ/kmol.degK</t>
  </si>
  <si>
    <t xml:space="preserve"> Ideal gas heat capacity </t>
  </si>
  <si>
    <t xml:space="preserve"> IDLH concentration </t>
  </si>
  <si>
    <t>0 Unknown</t>
  </si>
  <si>
    <t>1 Low</t>
  </si>
  <si>
    <t>2 Average</t>
  </si>
  <si>
    <t>3 High</t>
  </si>
  <si>
    <t xml:space="preserve"> Immediate ignition category </t>
  </si>
  <si>
    <t xml:space="preserve"> Laminar burning velocity </t>
  </si>
  <si>
    <t xml:space="preserve"> Liquid heat capacity </t>
  </si>
  <si>
    <t xml:space="preserve"> Liquid thermal conductivity </t>
  </si>
  <si>
    <t>cP</t>
  </si>
  <si>
    <t>N.s/m2</t>
  </si>
  <si>
    <t>P</t>
  </si>
  <si>
    <t xml:space="preserve"> Liquid viscosity </t>
  </si>
  <si>
    <t xml:space="preserve"> Liquid water enthalpy coefficient A </t>
  </si>
  <si>
    <t xml:space="preserve"> Liquid water enthalpy coefficient B </t>
  </si>
  <si>
    <t xml:space="preserve"> Liquid water enthalpy coefficient C </t>
  </si>
  <si>
    <t xml:space="preserve"> Liquid water enthalpy coefficient D </t>
  </si>
  <si>
    <t>dyne/cm</t>
  </si>
  <si>
    <t>N/m</t>
  </si>
  <si>
    <t xml:space="preserve"> Liquid water surface tension </t>
  </si>
  <si>
    <t xml:space="preserve"> Lower flammability limit </t>
  </si>
  <si>
    <t>0 Luminous</t>
  </si>
  <si>
    <t>1 Smoky</t>
  </si>
  <si>
    <t>2 General</t>
  </si>
  <si>
    <t>-1 Non-flammable</t>
  </si>
  <si>
    <t xml:space="preserve"> Luminous/Smoky flame flag </t>
  </si>
  <si>
    <t xml:space="preserve"> Maximum burn rate </t>
  </si>
  <si>
    <t xml:space="preserve"> Maximum surface emissive power </t>
  </si>
  <si>
    <t xml:space="preserve"> Melting point </t>
  </si>
  <si>
    <t xml:space="preserve"> Molecular weight </t>
  </si>
  <si>
    <t xml:space="preserve"> Normal boiling point </t>
  </si>
  <si>
    <t xml:space="preserve"> Octamer coefficients </t>
  </si>
  <si>
    <t xml:space="preserve"> Pool fire burn rate length </t>
  </si>
  <si>
    <t>1 Raj &amp; Reid</t>
  </si>
  <si>
    <t xml:space="preserve"> Reaction with water model </t>
  </si>
  <si>
    <t>0 Not Strongly Reactive</t>
  </si>
  <si>
    <t>2 HF Only</t>
  </si>
  <si>
    <t xml:space="preserve"> Reactivity with atmosphere </t>
  </si>
  <si>
    <t>kmol/m3</t>
  </si>
  <si>
    <t>lbmol/ft3</t>
  </si>
  <si>
    <t xml:space="preserve"> Saturated liquid density </t>
  </si>
  <si>
    <t xml:space="preserve"> Second virial equation coefficient </t>
  </si>
  <si>
    <t xml:space="preserve"> Solid Density </t>
  </si>
  <si>
    <t xml:space="preserve"> Solid Heat Capacity </t>
  </si>
  <si>
    <t xml:space="preserve"> Solid Phase Modelling Enabled (CO2 Only) </t>
  </si>
  <si>
    <t xml:space="preserve"> Solid Vapour Pressure </t>
  </si>
  <si>
    <t xml:space="preserve"> Solubility in water </t>
  </si>
  <si>
    <t>10 Soave</t>
  </si>
  <si>
    <t>1 Mathias</t>
  </si>
  <si>
    <t>2 Hydrogen</t>
  </si>
  <si>
    <t xml:space="preserve"> SRK alpha calculation flag </t>
  </si>
  <si>
    <t xml:space="preserve"> STEL concentration </t>
  </si>
  <si>
    <t xml:space="preserve"> Surface tension </t>
  </si>
  <si>
    <t xml:space="preserve"> TNT explosion efficiency </t>
  </si>
  <si>
    <t xml:space="preserve"> Toxic dose threshold N </t>
  </si>
  <si>
    <t xml:space="preserve"> Toxic property A </t>
  </si>
  <si>
    <t xml:space="preserve"> Toxic property B </t>
  </si>
  <si>
    <t xml:space="preserve"> Toxic property N </t>
  </si>
  <si>
    <t xml:space="preserve"> Trimer coefficients </t>
  </si>
  <si>
    <t xml:space="preserve"> Triple point pressure </t>
  </si>
  <si>
    <t xml:space="preserve"> Triple point temperature </t>
  </si>
  <si>
    <t xml:space="preserve"> Upper flammability limit </t>
  </si>
  <si>
    <t xml:space="preserve"> Vapour pressure </t>
  </si>
  <si>
    <t xml:space="preserve"> Vapour thermal conductivity </t>
  </si>
  <si>
    <t xml:space="preserve"> Vapour viscosity </t>
  </si>
  <si>
    <t>Btu/ft2.hr.degF</t>
  </si>
  <si>
    <t>Btu/ft2.s.degF</t>
  </si>
  <si>
    <t>kW/m2.degC</t>
  </si>
  <si>
    <t>MW/m2.degC</t>
  </si>
  <si>
    <t>W/m2.degC</t>
  </si>
  <si>
    <t>W/m2.degK</t>
  </si>
  <si>
    <t xml:space="preserve"> Water heat transfer coefficient </t>
  </si>
  <si>
    <t>System Mixture Folder</t>
  </si>
  <si>
    <t>AdminSystemMixtureFolder</t>
  </si>
  <si>
    <t>MixtureStreamType</t>
  </si>
  <si>
    <t>0 Replace if already exists</t>
  </si>
  <si>
    <t>1 Skip if already exists</t>
  </si>
  <si>
    <t xml:space="preserve"> Selected components </t>
  </si>
  <si>
    <t>XLSComponent</t>
  </si>
  <si>
    <t>Component</t>
  </si>
  <si>
    <t>XLSMass</t>
  </si>
  <si>
    <t>Mass</t>
  </si>
  <si>
    <t>XLSMole</t>
  </si>
  <si>
    <t>Mole</t>
  </si>
  <si>
    <t>System Component Folder</t>
  </si>
  <si>
    <t>SystemComponentFolder</t>
  </si>
  <si>
    <t>pesticide</t>
  </si>
  <si>
    <t xml:space="preserve"> Number of atoms </t>
  </si>
  <si>
    <t>Carbon</t>
  </si>
  <si>
    <t>Hydrogen</t>
  </si>
  <si>
    <t>Oxygen</t>
  </si>
  <si>
    <t>Nitrogen</t>
  </si>
  <si>
    <t>Sulphur</t>
  </si>
  <si>
    <t>Chlorine</t>
  </si>
  <si>
    <t>Phosphorus</t>
  </si>
  <si>
    <t>Manganese</t>
  </si>
  <si>
    <t>Zinc</t>
  </si>
  <si>
    <t>Tin</t>
  </si>
  <si>
    <t>Bromine</t>
  </si>
  <si>
    <t>Iodine</t>
  </si>
  <si>
    <t>Fluorine</t>
  </si>
  <si>
    <t>SupplyMolecularWeight</t>
  </si>
  <si>
    <t>Specify total molecular weight</t>
  </si>
  <si>
    <t>MolecularWeight</t>
  </si>
  <si>
    <t>Total molecular weight</t>
  </si>
  <si>
    <t xml:space="preserve"> Composition </t>
  </si>
  <si>
    <t>ExternalConnection</t>
  </si>
  <si>
    <t xml:space="preserve"> Connection </t>
  </si>
  <si>
    <t>ProgID</t>
  </si>
  <si>
    <t>Connection Type</t>
  </si>
  <si>
    <t>Location</t>
  </si>
  <si>
    <t>ConnectInfo</t>
  </si>
  <si>
    <t>Connection Info</t>
  </si>
  <si>
    <t>Description</t>
  </si>
  <si>
    <t xml:space="preserve"> External Connection </t>
  </si>
  <si>
    <t>External connection</t>
  </si>
  <si>
    <t>FeatureClass</t>
  </si>
  <si>
    <t xml:space="preserve"> Table </t>
  </si>
  <si>
    <t>TableName</t>
  </si>
  <si>
    <t>Table Name</t>
  </si>
  <si>
    <t>GeometryField</t>
  </si>
  <si>
    <t>Geometry Field</t>
  </si>
  <si>
    <t xml:space="preserve"> Source </t>
  </si>
  <si>
    <t>Style</t>
  </si>
  <si>
    <t>PrimaryColour</t>
  </si>
  <si>
    <t>Colour</t>
  </si>
  <si>
    <t>Translucency</t>
  </si>
  <si>
    <t xml:space="preserve"> Point </t>
  </si>
  <si>
    <t>PointWidth</t>
  </si>
  <si>
    <t>Size</t>
  </si>
  <si>
    <t>PointSymbol</t>
  </si>
  <si>
    <t>Symbol</t>
  </si>
  <si>
    <t xml:space="preserve"> Line </t>
  </si>
  <si>
    <t>LineWidth</t>
  </si>
  <si>
    <t>LineStyle</t>
  </si>
  <si>
    <t>0 Solid</t>
  </si>
  <si>
    <t>1 Dotted</t>
  </si>
  <si>
    <t>5 Short Dash</t>
  </si>
  <si>
    <t>2 Medium Dash</t>
  </si>
  <si>
    <t>3 Long Dash</t>
  </si>
  <si>
    <t>4 Medium Dash Dot</t>
  </si>
  <si>
    <t>6 Medium Dash Double Dot</t>
  </si>
  <si>
    <t>8 Long Dash Dot</t>
  </si>
  <si>
    <t>9 Long Dash Double Dot</t>
  </si>
  <si>
    <t>10 Long Dash Triple Dot</t>
  </si>
  <si>
    <t>11 Medium Dash Short Dash</t>
  </si>
  <si>
    <t>7 Long Dash Short Dash</t>
  </si>
  <si>
    <t>12 Long Dash Medium Dash</t>
  </si>
  <si>
    <t>13 Long Dash Double Medium Dash</t>
  </si>
  <si>
    <t xml:space="preserve"> Area </t>
  </si>
  <si>
    <t>Pattern</t>
  </si>
  <si>
    <t>100 None</t>
  </si>
  <si>
    <t>101 Symbol</t>
  </si>
  <si>
    <t>102 Solid</t>
  </si>
  <si>
    <t>1 Vertical</t>
  </si>
  <si>
    <t>2 Forward Diagonal</t>
  </si>
  <si>
    <t>3 Backward Diagonal</t>
  </si>
  <si>
    <t>4 Cross</t>
  </si>
  <si>
    <t>5 Diagonal Cross</t>
  </si>
  <si>
    <t>6 5 Percent</t>
  </si>
  <si>
    <t>7 10 Percent</t>
  </si>
  <si>
    <t>8 20 Percent</t>
  </si>
  <si>
    <t>9 25 Percent</t>
  </si>
  <si>
    <t>10 30 Percent</t>
  </si>
  <si>
    <t>11 40 Percent</t>
  </si>
  <si>
    <t>12 50 Percent</t>
  </si>
  <si>
    <t>13 60 Percent</t>
  </si>
  <si>
    <t>14 70 Percent</t>
  </si>
  <si>
    <t>15 75 Percent</t>
  </si>
  <si>
    <t>16 80 Percent</t>
  </si>
  <si>
    <t>17 90 Percent</t>
  </si>
  <si>
    <t>18 Light Downward Diagonal</t>
  </si>
  <si>
    <t>19 Light Upward Diagonal</t>
  </si>
  <si>
    <t>20 Dark Downward Diagonal</t>
  </si>
  <si>
    <t>21 Dark Upward Diagonal</t>
  </si>
  <si>
    <t>22 Wide Downward Diagonal</t>
  </si>
  <si>
    <t>23 Wide Upward Diagonal</t>
  </si>
  <si>
    <t>24 Light Vertical</t>
  </si>
  <si>
    <t>25 Light Horizontal</t>
  </si>
  <si>
    <t>26 Narrow Vertical</t>
  </si>
  <si>
    <t>27 Narrow Horizontal</t>
  </si>
  <si>
    <t>28 Dark Vertical</t>
  </si>
  <si>
    <t>29 Dark Horizontal</t>
  </si>
  <si>
    <t>30 Dashed Downward Diagonal</t>
  </si>
  <si>
    <t>31 Dashed Upward Diagonal</t>
  </si>
  <si>
    <t>32 Dashed Horizontal</t>
  </si>
  <si>
    <t>33 Dashed Vertical</t>
  </si>
  <si>
    <t>34 Small Confetti</t>
  </si>
  <si>
    <t>35 Large Confetti</t>
  </si>
  <si>
    <t>36 Zig Zag</t>
  </si>
  <si>
    <t>37 Wave</t>
  </si>
  <si>
    <t>38 Diagonal Brick</t>
  </si>
  <si>
    <t>39 Horizontal Brick</t>
  </si>
  <si>
    <t>40 Weave</t>
  </si>
  <si>
    <t>41 Plaid</t>
  </si>
  <si>
    <t>42 Divot</t>
  </si>
  <si>
    <t>43 Dotted Grid</t>
  </si>
  <si>
    <t>44 Dotted Diamond</t>
  </si>
  <si>
    <t>45 Shingle</t>
  </si>
  <si>
    <t>46 Trellis</t>
  </si>
  <si>
    <t>47 Sphere</t>
  </si>
  <si>
    <t>48 Small Grid</t>
  </si>
  <si>
    <t>49 Small Checker Board</t>
  </si>
  <si>
    <t>50 Large Checker Board</t>
  </si>
  <si>
    <t>51 OutlinedDiamond</t>
  </si>
  <si>
    <t>52 Solid Diamond</t>
  </si>
  <si>
    <t>SecondaryColour</t>
  </si>
  <si>
    <t>Boundary</t>
  </si>
  <si>
    <t>1 Show</t>
  </si>
  <si>
    <t>0 Hide</t>
  </si>
  <si>
    <t xml:space="preserve"> Symbol </t>
  </si>
  <si>
    <t>SymbolFile</t>
  </si>
  <si>
    <t>File</t>
  </si>
  <si>
    <t>SymbolName</t>
  </si>
  <si>
    <t>SymbolSize</t>
  </si>
  <si>
    <t>SymbolRotation</t>
  </si>
  <si>
    <t>SymbolColours</t>
  </si>
  <si>
    <t>Colours</t>
  </si>
  <si>
    <t>1 Override</t>
  </si>
  <si>
    <t>0 Original</t>
  </si>
  <si>
    <t>SymbolSpacingX</t>
  </si>
  <si>
    <t>Spacing X</t>
  </si>
  <si>
    <t>SymbolSpacingY</t>
  </si>
  <si>
    <t>Spacing Y</t>
  </si>
  <si>
    <t>SymbolStagger</t>
  </si>
  <si>
    <t>Stagger</t>
  </si>
  <si>
    <t xml:space="preserve"> Text </t>
  </si>
  <si>
    <t>FontFace</t>
  </si>
  <si>
    <t>Font</t>
  </si>
  <si>
    <t>FontSize</t>
  </si>
  <si>
    <t>9 9</t>
  </si>
  <si>
    <t>10 10</t>
  </si>
  <si>
    <t>11 11</t>
  </si>
  <si>
    <t>14 14</t>
  </si>
  <si>
    <t>20 20</t>
  </si>
  <si>
    <t>22 22</t>
  </si>
  <si>
    <t>24 24</t>
  </si>
  <si>
    <t>26 26</t>
  </si>
  <si>
    <t>28 28</t>
  </si>
  <si>
    <t>36 36</t>
  </si>
  <si>
    <t>48 48</t>
  </si>
  <si>
    <t>72 72</t>
  </si>
  <si>
    <t>ColourIgnored</t>
  </si>
  <si>
    <t>Colour Ignored</t>
  </si>
  <si>
    <t>Class</t>
  </si>
  <si>
    <t>1 Point</t>
  </si>
  <si>
    <t>2 Linear</t>
  </si>
  <si>
    <t>3 Point &amp; Linear</t>
  </si>
  <si>
    <t>4 Areal</t>
  </si>
  <si>
    <t>5 Point &amp; Areal</t>
  </si>
  <si>
    <t>6 Linear &amp; Areal</t>
  </si>
  <si>
    <t>7 Graphic</t>
  </si>
  <si>
    <t>8 Text</t>
  </si>
  <si>
    <t>15 Graphic &amp; Text</t>
  </si>
  <si>
    <t>16 Image</t>
  </si>
  <si>
    <t>StyleName</t>
  </si>
  <si>
    <t>Style name</t>
  </si>
  <si>
    <t xml:space="preserve"> Style </t>
  </si>
  <si>
    <t>Raster Image Set</t>
  </si>
  <si>
    <t>RasterImageSet</t>
  </si>
  <si>
    <t>RasterImageFolder</t>
  </si>
  <si>
    <t>RasterImage</t>
  </si>
  <si>
    <t xml:space="preserve"> Image </t>
  </si>
  <si>
    <t>Insertion</t>
  </si>
  <si>
    <t>Placement Mode</t>
  </si>
  <si>
    <t>1 Interactive</t>
  </si>
  <si>
    <t>2 Georeferenced</t>
  </si>
  <si>
    <t>3 By Header</t>
  </si>
  <si>
    <t>FileName</t>
  </si>
  <si>
    <t>Path</t>
  </si>
  <si>
    <t>CSF</t>
  </si>
  <si>
    <t>Coordinate System File</t>
  </si>
  <si>
    <t xml:space="preserve"> Raster Image </t>
  </si>
  <si>
    <t>Height</t>
  </si>
  <si>
    <t>3D geometry files</t>
  </si>
  <si>
    <t>ThreeDViewerSet</t>
  </si>
  <si>
    <t>ThreeDViewerFile</t>
  </si>
  <si>
    <t xml:space="preserve"> File </t>
  </si>
  <si>
    <t>FilePath</t>
  </si>
  <si>
    <t xml:space="preserve"> 3D geometry </t>
  </si>
  <si>
    <t>Pool substrates and bunds</t>
  </si>
  <si>
    <t>BundTypes</t>
  </si>
  <si>
    <t>BundSurfaceParametersOnBundType</t>
  </si>
  <si>
    <t>Types of terrain for dispersion</t>
  </si>
  <si>
    <t>TerrainTypes</t>
  </si>
  <si>
    <t>TerrainParametersOnTerrainType</t>
  </si>
  <si>
    <t>Buildings</t>
  </si>
  <si>
    <t>BuildingTypes</t>
  </si>
  <si>
    <t>BuildingType</t>
  </si>
  <si>
    <t>BuildingParametersOnBuildingType</t>
  </si>
  <si>
    <t>Multi-Energy obstruction set</t>
  </si>
  <si>
    <t>MEObstructionSet</t>
  </si>
  <si>
    <t>DefStrObstructionFolder</t>
  </si>
  <si>
    <t>ApplySepCriterion</t>
  </si>
  <si>
    <t>Whether to apply a critical separation spec.</t>
  </si>
  <si>
    <t>1 Do not apply specification</t>
  </si>
  <si>
    <t>0 Apply specification</t>
  </si>
  <si>
    <t xml:space="preserve"> Material property for indicating the max side-on overpressure </t>
  </si>
  <si>
    <t>LaminarBurningSpeed</t>
  </si>
  <si>
    <t>Laminar burning speed</t>
  </si>
  <si>
    <t xml:space="preserve"> Overpressure capping </t>
  </si>
  <si>
    <t>ApplyCapping</t>
  </si>
  <si>
    <t>Apply a capping</t>
  </si>
  <si>
    <t>1 Apply a capping</t>
  </si>
  <si>
    <t>CappingOverpressure</t>
  </si>
  <si>
    <t>Capping overpressure</t>
  </si>
  <si>
    <t xml:space="preserve"> Flame speed group data </t>
  </si>
  <si>
    <t>Defined strength obstruction group</t>
  </si>
  <si>
    <t>DefStrObstruction</t>
  </si>
  <si>
    <t xml:space="preserve"> Multi-Energy curve </t>
  </si>
  <si>
    <t>CurveNumber</t>
  </si>
  <si>
    <t>Curve number</t>
  </si>
  <si>
    <t xml:space="preserve"> Volume of obstruction </t>
  </si>
  <si>
    <t>BlockageRatio</t>
  </si>
  <si>
    <t>Blockage ratio</t>
  </si>
  <si>
    <t xml:space="preserve"> Obstruction data </t>
  </si>
  <si>
    <t>Zmin</t>
  </si>
  <si>
    <t>Lower elevation</t>
  </si>
  <si>
    <t>Zmax</t>
  </si>
  <si>
    <t>Upper elevation</t>
  </si>
  <si>
    <t>GAMESObstructionFolder</t>
  </si>
  <si>
    <t>Calculated strength obstruction group</t>
  </si>
  <si>
    <t>GAMESObstruction</t>
  </si>
  <si>
    <t xml:space="preserve"> Degree of expansion </t>
  </si>
  <si>
    <t>DegreeConfinement</t>
  </si>
  <si>
    <t>Degree of expansion</t>
  </si>
  <si>
    <t xml:space="preserve"> Volume </t>
  </si>
  <si>
    <t xml:space="preserve"> Obstruction </t>
  </si>
  <si>
    <t>ObstructionType</t>
  </si>
  <si>
    <t>Obstruction type</t>
  </si>
  <si>
    <t>1 Typical diameter</t>
  </si>
  <si>
    <t>0 Surface area sum</t>
  </si>
  <si>
    <t>SurfaceAreaSum</t>
  </si>
  <si>
    <t>Surface area sum</t>
  </si>
  <si>
    <t>TypicalDiameter</t>
  </si>
  <si>
    <t>Typical diameter</t>
  </si>
  <si>
    <t xml:space="preserve"> Flame path length </t>
  </si>
  <si>
    <t>FlamePathType</t>
  </si>
  <si>
    <t>Flame path length type</t>
  </si>
  <si>
    <t>2 Use calculated length</t>
  </si>
  <si>
    <t>1 Given length</t>
  </si>
  <si>
    <t>FlameLengthPath</t>
  </si>
  <si>
    <t>Flame path length</t>
  </si>
  <si>
    <t>BST obstruction set</t>
  </si>
  <si>
    <t>BSObstructionSet</t>
  </si>
  <si>
    <t>BSDefinedFlameSpeedGroup</t>
  </si>
  <si>
    <t>Defined flame speed group</t>
  </si>
  <si>
    <t>BSDefinedFlameSpeed</t>
  </si>
  <si>
    <t xml:space="preserve"> BST flame speed </t>
  </si>
  <si>
    <t>Mach number</t>
  </si>
  <si>
    <t xml:space="preserve"> Volume of obstructions </t>
  </si>
  <si>
    <t>BSFlameSpeedGroup</t>
  </si>
  <si>
    <t>Calculated flame speed group</t>
  </si>
  <si>
    <t>BSFlameSpeed</t>
  </si>
  <si>
    <t xml:space="preserve"> Degree of confinement </t>
  </si>
  <si>
    <t>Degree of confinement</t>
  </si>
  <si>
    <t>0 2</t>
  </si>
  <si>
    <t>1 2.5</t>
  </si>
  <si>
    <t>2 3</t>
  </si>
  <si>
    <t xml:space="preserve"> Obstructed volume </t>
  </si>
  <si>
    <t xml:space="preserve"> Congestion </t>
  </si>
  <si>
    <t>Congestion</t>
  </si>
  <si>
    <t>1 Give congestion level</t>
  </si>
  <si>
    <t>2 Given ratio of diameter to pitch</t>
  </si>
  <si>
    <t>3 Based on Fitzgerald assumption</t>
  </si>
  <si>
    <t>CongestionLevel</t>
  </si>
  <si>
    <t>Congestion level</t>
  </si>
  <si>
    <t>DirectionalPitchRatioX</t>
  </si>
  <si>
    <t>Ratio in X direction</t>
  </si>
  <si>
    <t>DirectionalPitchRatioY</t>
  </si>
  <si>
    <t>Ratio in Y direction</t>
  </si>
  <si>
    <t>DirectionalPitchRatioZ</t>
  </si>
  <si>
    <t>Ratio in Z direction</t>
  </si>
  <si>
    <t xml:space="preserve"> Reactivity </t>
  </si>
  <si>
    <t>FuelReactivityType</t>
  </si>
  <si>
    <t>Fuel reactivity type</t>
  </si>
  <si>
    <t>1 Give reactivity</t>
  </si>
  <si>
    <t>2 Use material property</t>
  </si>
  <si>
    <t>ReactivityLevel</t>
  </si>
  <si>
    <t>Reactivity level</t>
  </si>
  <si>
    <t>Custom 3D objects</t>
  </si>
  <si>
    <t>RadiationShieldingObstructionSet</t>
  </si>
  <si>
    <t>RadiationShieldingObstruction</t>
  </si>
  <si>
    <t xml:space="preserve"> Object definitions </t>
  </si>
  <si>
    <t>NumObstacles</t>
  </si>
  <si>
    <t>Number of objects</t>
  </si>
  <si>
    <t>ObstacleType</t>
  </si>
  <si>
    <t>Object type</t>
  </si>
  <si>
    <t>0 Cuboid</t>
  </si>
  <si>
    <t>XCoord</t>
  </si>
  <si>
    <t>X coord of cuboid corner/cylinder centre</t>
  </si>
  <si>
    <t>YCoord</t>
  </si>
  <si>
    <t>Y coord of cuboid corner/cylinder centre</t>
  </si>
  <si>
    <t>ZCoord</t>
  </si>
  <si>
    <t>Z coord of bottom of object</t>
  </si>
  <si>
    <t>Length of cuboid / radius of cylinder</t>
  </si>
  <si>
    <t>Width of cuboid</t>
  </si>
  <si>
    <t>Height of object</t>
  </si>
  <si>
    <t>Rotation of object</t>
  </si>
  <si>
    <t xml:space="preserve"> Custom 3D object set </t>
  </si>
  <si>
    <t>Points of interest</t>
  </si>
  <si>
    <t>RiskRankingPoints</t>
  </si>
  <si>
    <t>RiskRankingPointFolder</t>
  </si>
  <si>
    <t>RiskRankingPoint</t>
  </si>
  <si>
    <t>Building type</t>
  </si>
  <si>
    <t>Building</t>
  </si>
  <si>
    <t>GeometryWithLimits</t>
  </si>
  <si>
    <t>BuildingParametersOnBuilding</t>
  </si>
  <si>
    <t>Effect levels</t>
  </si>
  <si>
    <t>EffectLevelSet</t>
  </si>
  <si>
    <t>OverpressureEffectLevel</t>
  </si>
  <si>
    <t xml:space="preserve"> Overpressure </t>
  </si>
  <si>
    <t>PressureMethod</t>
  </si>
  <si>
    <t>Pressure method</t>
  </si>
  <si>
    <t>1 Side on</t>
  </si>
  <si>
    <t>2 Dynamic (ME only)</t>
  </si>
  <si>
    <t>3 Side on + dynamic (ME only)</t>
  </si>
  <si>
    <t>4 Reflected</t>
  </si>
  <si>
    <t>OverpressureLevel</t>
  </si>
  <si>
    <t>Overpressure level</t>
  </si>
  <si>
    <t>ImpulseEffectLevel</t>
  </si>
  <si>
    <t xml:space="preserve"> Impulse </t>
  </si>
  <si>
    <t>ImpulseLevel</t>
  </si>
  <si>
    <t>Impulse level</t>
  </si>
  <si>
    <t>bar.s</t>
  </si>
  <si>
    <t>psi.s</t>
  </si>
  <si>
    <t>JetFireEffectLevel</t>
  </si>
  <si>
    <t>RadiationIntensityLevelIndex</t>
  </si>
  <si>
    <t>Radiation intensity level</t>
  </si>
  <si>
    <t>ExposureTime</t>
  </si>
  <si>
    <t>Minimum exposure time</t>
  </si>
  <si>
    <t>PoolFireEffectLevel</t>
  </si>
  <si>
    <t>FireballEffectLevel</t>
  </si>
  <si>
    <t>FlashFireEffectLevel</t>
  </si>
  <si>
    <t>IndoorToxicEffectLevel</t>
  </si>
  <si>
    <t>ERPG1IndoorEffectLevel</t>
  </si>
  <si>
    <t>ERPG2IndoorEffectLevel</t>
  </si>
  <si>
    <t>ERPG3IndoorEffectLevel</t>
  </si>
  <si>
    <t>OutdoorToxicEffectLevel</t>
  </si>
  <si>
    <t>ERPG1OutdoorEffectLevel</t>
  </si>
  <si>
    <t>ERPG2OutdoorEffectLevel</t>
  </si>
  <si>
    <t>ERPG3OutdoorEffectLevel</t>
  </si>
  <si>
    <t>ERPG3FactorOutdoorEffectLevel</t>
  </si>
  <si>
    <t>ToxicDoseThresholdEffectLevel</t>
  </si>
  <si>
    <t>RunRowSetDiagnostics</t>
  </si>
  <si>
    <t xml:space="preserve"> Explosion diagnostics </t>
  </si>
  <si>
    <t>ExplosionDiagnostics</t>
  </si>
  <si>
    <t>Explosion diagnostics</t>
  </si>
  <si>
    <t>1 No diagnostics</t>
  </si>
  <si>
    <t>2 Basic diagnostics</t>
  </si>
  <si>
    <t>3 Detailed diagnostics</t>
  </si>
  <si>
    <t>TransectDiagnostics</t>
  </si>
  <si>
    <t>Transect/contour diagnostics</t>
  </si>
  <si>
    <t>1 Transect diagnostics</t>
  </si>
  <si>
    <t>2 Contour diagnostics</t>
  </si>
  <si>
    <t>3 Transect and contour diagnostics</t>
  </si>
  <si>
    <t>NumTransectPoints</t>
  </si>
  <si>
    <t>Number of transect points</t>
  </si>
  <si>
    <t>NumContourPoints</t>
  </si>
  <si>
    <t>Number of contour points</t>
  </si>
  <si>
    <t>SideonOverpressureLevel</t>
  </si>
  <si>
    <t>Side-on overpressure level</t>
  </si>
  <si>
    <t>DynamicOverpressureLevel</t>
  </si>
  <si>
    <t>Dynamic overpressure level</t>
  </si>
  <si>
    <t xml:space="preserve"> Diagnostics </t>
  </si>
  <si>
    <t xml:space="preserve"> CFD dispersion </t>
  </si>
  <si>
    <t>Map Preferences</t>
  </si>
  <si>
    <t>GISMapCollection</t>
  </si>
  <si>
    <t>GISInsertionPref</t>
  </si>
  <si>
    <t xml:space="preserve"> Insertion preferences </t>
  </si>
  <si>
    <t>InsertEquipmentOnGIS</t>
  </si>
  <si>
    <t>Insert Equipment On GIS</t>
  </si>
  <si>
    <t>GISContourPref</t>
  </si>
  <si>
    <t xml:space="preserve"> Contour preferences </t>
  </si>
  <si>
    <t>DisplayContoursAsPolygons</t>
  </si>
  <si>
    <t>Display Contours As Polygons</t>
  </si>
  <si>
    <t>Consequence preferences</t>
  </si>
  <si>
    <t>ConsequencePreferences</t>
  </si>
  <si>
    <t>DispersionPreferences</t>
  </si>
  <si>
    <t xml:space="preserve"> User-defined dispersion scope </t>
  </si>
  <si>
    <t>ToxicPreferences</t>
  </si>
  <si>
    <t xml:space="preserve"> Toxic dose effect calculations </t>
  </si>
  <si>
    <t>OutdoorIndoorConc</t>
  </si>
  <si>
    <t>1 Indoor</t>
  </si>
  <si>
    <t>DurationForToxicDoseEffects</t>
  </si>
  <si>
    <t>Reference duration for toxic dose effect calculations</t>
  </si>
  <si>
    <t>ReferenceConc</t>
  </si>
  <si>
    <t>Reference concentration for toxic dose effect calculations</t>
  </si>
  <si>
    <t>4 IDLH</t>
  </si>
  <si>
    <t>5 STEL</t>
  </si>
  <si>
    <t xml:space="preserve"> Indoor toxic effect modelling </t>
  </si>
  <si>
    <t>TDEBuildingExchangeRate</t>
  </si>
  <si>
    <t>TDETailTime</t>
  </si>
  <si>
    <t xml:space="preserve"> Toxic preferences </t>
  </si>
  <si>
    <t>PhastConsequence</t>
  </si>
  <si>
    <t>Types of terrain for dispersion\Land</t>
  </si>
  <si>
    <t>Pool substrates and bunds\Concrete, no bund</t>
  </si>
  <si>
    <t>Buildings\Building type</t>
  </si>
  <si>
    <t>Category 1.5/F</t>
  </si>
  <si>
    <t>Category 1.5/D</t>
  </si>
  <si>
    <t>Category 5/D</t>
  </si>
  <si>
    <t>Discharge parameters</t>
  </si>
  <si>
    <t>Dispersion parameters</t>
  </si>
  <si>
    <t>Weather parameters</t>
  </si>
  <si>
    <t>Building parameters</t>
  </si>
  <si>
    <t>Surface parameters</t>
  </si>
  <si>
    <t>Pool vaporisation parameters</t>
  </si>
  <si>
    <t>Toxic parameters</t>
  </si>
  <si>
    <t>Flammable parameters</t>
  </si>
  <si>
    <t>Explosion parameters</t>
  </si>
  <si>
    <t>Fireball and BLEVE blast parameters</t>
  </si>
  <si>
    <t>Jet fire parameters</t>
  </si>
  <si>
    <t>Pool fire parameters</t>
  </si>
  <si>
    <t>General parameters</t>
  </si>
  <si>
    <t>Classic grid parameters</t>
  </si>
  <si>
    <t>Concrete, no bund</t>
  </si>
  <si>
    <t>Land</t>
  </si>
  <si>
    <t>Diagnostics</t>
  </si>
  <si>
    <t>CFD preferences</t>
  </si>
  <si>
    <t>GIS Preferences</t>
  </si>
  <si>
    <t>Insertion Preferences</t>
  </si>
  <si>
    <t>Contour Preferences</t>
  </si>
  <si>
    <t>Dispersion preferences</t>
  </si>
  <si>
    <t>Toxic Preferences</t>
  </si>
  <si>
    <t>METHANE</t>
  </si>
  <si>
    <t>PV_1</t>
  </si>
  <si>
    <t>PV_2</t>
  </si>
  <si>
    <t>PV_3</t>
  </si>
  <si>
    <t>PV_4</t>
  </si>
  <si>
    <t>PV_5</t>
  </si>
  <si>
    <t>PV_6</t>
  </si>
  <si>
    <t>PV_7</t>
  </si>
  <si>
    <t>PV_8</t>
  </si>
  <si>
    <t>PV_9</t>
  </si>
  <si>
    <t>PV_10</t>
  </si>
  <si>
    <t>PV_11</t>
  </si>
  <si>
    <t>PV_12</t>
  </si>
  <si>
    <t>PV_13</t>
  </si>
  <si>
    <t>PV_14</t>
  </si>
  <si>
    <t>PV_15</t>
  </si>
  <si>
    <t>PV_16</t>
  </si>
  <si>
    <t>PV_17</t>
  </si>
  <si>
    <t>PV_18</t>
  </si>
  <si>
    <t>PV_19</t>
  </si>
  <si>
    <t>PV_20</t>
  </si>
  <si>
    <t>PV_21</t>
  </si>
  <si>
    <t>PV_22</t>
  </si>
  <si>
    <t>PV_23</t>
  </si>
  <si>
    <t>PV_24</t>
  </si>
  <si>
    <t>PV_25</t>
  </si>
  <si>
    <t>PV_26</t>
  </si>
  <si>
    <t>PV_27</t>
  </si>
  <si>
    <t>PV_28</t>
  </si>
  <si>
    <t>PV_29</t>
  </si>
  <si>
    <t>PV_30</t>
  </si>
  <si>
    <t>PV_31</t>
  </si>
  <si>
    <t>PV_32</t>
  </si>
  <si>
    <t>PV_33</t>
  </si>
  <si>
    <t>PV_34</t>
  </si>
  <si>
    <t>PV_35</t>
  </si>
  <si>
    <t>PV_36</t>
  </si>
  <si>
    <t>PV_37</t>
  </si>
  <si>
    <t>PV_38</t>
  </si>
  <si>
    <t>PV_39</t>
  </si>
  <si>
    <t>PV_40</t>
  </si>
  <si>
    <t>PV_41</t>
  </si>
  <si>
    <t>PV_42</t>
  </si>
  <si>
    <t>PV_43</t>
  </si>
  <si>
    <t>PV_44</t>
  </si>
  <si>
    <t>PV_45</t>
  </si>
  <si>
    <t>PV_46</t>
  </si>
  <si>
    <t>PV_47</t>
  </si>
  <si>
    <t>PV_48</t>
  </si>
  <si>
    <t>PV_49</t>
  </si>
  <si>
    <t>PV_50</t>
  </si>
  <si>
    <t>PV_51</t>
  </si>
  <si>
    <t>PV_52</t>
  </si>
  <si>
    <t>PV_53</t>
  </si>
  <si>
    <t>PV_54</t>
  </si>
  <si>
    <t>PV_55</t>
  </si>
  <si>
    <t>PV_56</t>
  </si>
  <si>
    <t>PV_57</t>
  </si>
  <si>
    <t>PV_58</t>
  </si>
  <si>
    <t>PV_59</t>
  </si>
  <si>
    <t>PV_60</t>
  </si>
  <si>
    <t>PV_61</t>
  </si>
  <si>
    <t>PV_62</t>
  </si>
  <si>
    <t>PV_63</t>
  </si>
  <si>
    <t>PV_64</t>
  </si>
  <si>
    <t>PV_65</t>
  </si>
  <si>
    <t>PV_66</t>
  </si>
  <si>
    <t>PV_67</t>
  </si>
  <si>
    <t>PV_68</t>
  </si>
  <si>
    <t>PV_69</t>
  </si>
  <si>
    <t>PV_70</t>
  </si>
  <si>
    <t>PV_71</t>
  </si>
  <si>
    <t>PV_72</t>
  </si>
  <si>
    <t>PV_73</t>
  </si>
  <si>
    <t>PV_74</t>
  </si>
  <si>
    <t>PV_75</t>
  </si>
  <si>
    <t>PV_76</t>
  </si>
  <si>
    <t>PV_77</t>
  </si>
  <si>
    <t>PV_78</t>
  </si>
  <si>
    <t>PV_79</t>
  </si>
  <si>
    <t>PV_80</t>
  </si>
  <si>
    <t>PV_81</t>
  </si>
  <si>
    <t>PV_82</t>
  </si>
  <si>
    <t>PV_83</t>
  </si>
  <si>
    <t>PV_84</t>
  </si>
  <si>
    <t>PV_85</t>
  </si>
  <si>
    <t>PV_86</t>
  </si>
  <si>
    <t>PV_87</t>
  </si>
  <si>
    <t>PV_88</t>
  </si>
  <si>
    <t>PV_89</t>
  </si>
  <si>
    <t>PV_90</t>
  </si>
  <si>
    <t>PV_91</t>
  </si>
  <si>
    <t>PV_92</t>
  </si>
  <si>
    <t>PV_93</t>
  </si>
  <si>
    <t>PV_94</t>
  </si>
  <si>
    <t>PV_95</t>
  </si>
  <si>
    <t>PV_96</t>
  </si>
  <si>
    <t>PV_97</t>
  </si>
  <si>
    <t>PV_98</t>
  </si>
  <si>
    <t>PV_99</t>
  </si>
  <si>
    <t>PV_100</t>
  </si>
  <si>
    <t>PV_101</t>
  </si>
  <si>
    <t>PV_102</t>
  </si>
  <si>
    <t>PV_103</t>
  </si>
  <si>
    <t>PV_104</t>
  </si>
  <si>
    <t>PV_105</t>
  </si>
  <si>
    <t>PV_106</t>
  </si>
  <si>
    <t>PV_107</t>
  </si>
  <si>
    <t>PV_108</t>
  </si>
  <si>
    <t>PV_109</t>
  </si>
  <si>
    <t>PV_110</t>
  </si>
  <si>
    <t>PV_111</t>
  </si>
  <si>
    <t>PV_112</t>
  </si>
  <si>
    <t>PV_113</t>
  </si>
  <si>
    <t>PV_114</t>
  </si>
  <si>
    <t>PV_115</t>
  </si>
  <si>
    <t>PV_116</t>
  </si>
  <si>
    <t>PV_117</t>
  </si>
  <si>
    <t>PV_118</t>
  </si>
  <si>
    <t>PV_119</t>
  </si>
  <si>
    <t>PV_120</t>
  </si>
  <si>
    <t>PV_121</t>
  </si>
  <si>
    <t>PV_122</t>
  </si>
  <si>
    <t>PV_123</t>
  </si>
  <si>
    <t>PV_124</t>
  </si>
  <si>
    <t>PV_125</t>
  </si>
  <si>
    <t>PV_126</t>
  </si>
  <si>
    <t>PV_127</t>
  </si>
  <si>
    <t>PV_128</t>
  </si>
  <si>
    <t>PV_129</t>
  </si>
  <si>
    <t>PV_130</t>
  </si>
  <si>
    <t>PV_131</t>
  </si>
  <si>
    <t>PV_132</t>
  </si>
  <si>
    <t>PV_133</t>
  </si>
  <si>
    <t>PV_134</t>
  </si>
  <si>
    <t>PV_135</t>
  </si>
  <si>
    <t>PV_136</t>
  </si>
  <si>
    <t>PV_137</t>
  </si>
  <si>
    <t>PV_138</t>
  </si>
  <si>
    <t>PV_139</t>
  </si>
  <si>
    <t>PV_140</t>
  </si>
  <si>
    <t>PV_141</t>
  </si>
  <si>
    <t>PV_142</t>
  </si>
  <si>
    <t>PV_143</t>
  </si>
  <si>
    <t>PV_144</t>
  </si>
  <si>
    <t>PV_145</t>
  </si>
  <si>
    <t>PV_146</t>
  </si>
  <si>
    <t>PV_147</t>
  </si>
  <si>
    <t>PV_148</t>
  </si>
  <si>
    <t>PV_149</t>
  </si>
  <si>
    <t>PV_150</t>
  </si>
  <si>
    <t>PV_151</t>
  </si>
  <si>
    <t>PV_152</t>
  </si>
  <si>
    <t>PV_153</t>
  </si>
  <si>
    <t>PV_154</t>
  </si>
  <si>
    <t>PV_155</t>
  </si>
  <si>
    <t>PV_156</t>
  </si>
  <si>
    <t>PV_157</t>
  </si>
  <si>
    <t>PV_158</t>
  </si>
  <si>
    <t>PV_159</t>
  </si>
  <si>
    <t>PV_160</t>
  </si>
  <si>
    <t>PV_161</t>
  </si>
  <si>
    <t>PV_162</t>
  </si>
  <si>
    <t>PV_163</t>
  </si>
  <si>
    <t>PV_164</t>
  </si>
  <si>
    <t>PV_165</t>
  </si>
  <si>
    <t>PV_166</t>
  </si>
  <si>
    <t>PV_167</t>
  </si>
  <si>
    <t>PV_168</t>
  </si>
  <si>
    <t>PV_169</t>
  </si>
  <si>
    <t>PV_170</t>
  </si>
  <si>
    <t>PV_171</t>
  </si>
  <si>
    <t>PV_172</t>
  </si>
  <si>
    <t>PV_173</t>
  </si>
  <si>
    <t>PV_174</t>
  </si>
  <si>
    <t>PV_175</t>
  </si>
  <si>
    <t>PV_176</t>
  </si>
  <si>
    <t>PV_177</t>
  </si>
  <si>
    <t>PV_178</t>
  </si>
  <si>
    <t>PV_179</t>
  </si>
  <si>
    <t>PV_180</t>
  </si>
  <si>
    <t>PV_181</t>
  </si>
  <si>
    <t>PV_182</t>
  </si>
  <si>
    <t>PV_183</t>
  </si>
  <si>
    <t>PV_184</t>
  </si>
  <si>
    <t>PV_185</t>
  </si>
  <si>
    <t>PV_186</t>
  </si>
  <si>
    <t>PV_187</t>
  </si>
  <si>
    <t>PV_188</t>
  </si>
  <si>
    <t>PV_189</t>
  </si>
  <si>
    <t>PV_190</t>
  </si>
  <si>
    <t>PV_191</t>
  </si>
  <si>
    <t>PV_192</t>
  </si>
  <si>
    <t>PV_193</t>
  </si>
  <si>
    <t>PV_194</t>
  </si>
  <si>
    <t>PV_195</t>
  </si>
  <si>
    <t>PV_196</t>
  </si>
  <si>
    <t>PV_197</t>
  </si>
  <si>
    <t>PV_198</t>
  </si>
  <si>
    <t>PV_199</t>
  </si>
  <si>
    <t>PV_200</t>
  </si>
  <si>
    <t>PV_201</t>
  </si>
  <si>
    <t>PV_202</t>
  </si>
  <si>
    <t>PV_203</t>
  </si>
  <si>
    <t>PV_204</t>
  </si>
  <si>
    <t>PV_205</t>
  </si>
  <si>
    <t>PV_206</t>
  </si>
  <si>
    <t>PV_207</t>
  </si>
  <si>
    <t>PV_208</t>
  </si>
  <si>
    <t>PV_209</t>
  </si>
  <si>
    <t>PV_210</t>
  </si>
  <si>
    <t>PV_211</t>
  </si>
  <si>
    <t>PV_212</t>
  </si>
  <si>
    <t>PV_213</t>
  </si>
  <si>
    <t>PV_214</t>
  </si>
  <si>
    <t>PV_215</t>
  </si>
  <si>
    <t>PV_216</t>
  </si>
  <si>
    <t>PV_217</t>
  </si>
  <si>
    <t>PV_218</t>
  </si>
  <si>
    <t>PV_219</t>
  </si>
  <si>
    <t>PV_220</t>
  </si>
  <si>
    <t>PV_221</t>
  </si>
  <si>
    <t>PV_222</t>
  </si>
  <si>
    <t>PV_223</t>
  </si>
  <si>
    <t>PV_224</t>
  </si>
  <si>
    <t>PV_225</t>
  </si>
  <si>
    <t>PV_226</t>
  </si>
  <si>
    <t>PV_227</t>
  </si>
  <si>
    <t>PV_228</t>
  </si>
  <si>
    <t>PV_229</t>
  </si>
  <si>
    <t>PV_230</t>
  </si>
  <si>
    <t>PV_231</t>
  </si>
  <si>
    <t>PV_232</t>
  </si>
  <si>
    <t>PV_233</t>
  </si>
  <si>
    <t>PV_234</t>
  </si>
  <si>
    <t>PV_235</t>
  </si>
  <si>
    <t>PV_236</t>
  </si>
  <si>
    <t>PV_237</t>
  </si>
  <si>
    <t>PV_238</t>
  </si>
  <si>
    <t>PV_239</t>
  </si>
  <si>
    <t>PV_240</t>
  </si>
  <si>
    <t>PV_241</t>
  </si>
  <si>
    <t>PV_242</t>
  </si>
  <si>
    <t>PV_243</t>
  </si>
  <si>
    <t>PV_244</t>
  </si>
  <si>
    <t>PV_245</t>
  </si>
  <si>
    <t>PV_246</t>
  </si>
  <si>
    <t>PV_247</t>
  </si>
  <si>
    <t>PV_248</t>
  </si>
  <si>
    <t>PV_249</t>
  </si>
  <si>
    <t>PV_250</t>
  </si>
  <si>
    <t>PV_251</t>
  </si>
  <si>
    <t>PV_252</t>
  </si>
  <si>
    <t>PV_253</t>
  </si>
  <si>
    <t>PV_254</t>
  </si>
  <si>
    <t>PV_255</t>
  </si>
  <si>
    <t>PV_256</t>
  </si>
  <si>
    <t>PV_257</t>
  </si>
  <si>
    <t>PV_258</t>
  </si>
  <si>
    <t>PV_259</t>
  </si>
  <si>
    <t>PV_260</t>
  </si>
  <si>
    <t>PV_261</t>
  </si>
  <si>
    <t>PV_262</t>
  </si>
  <si>
    <t>PV_263</t>
  </si>
  <si>
    <t>PV_264</t>
  </si>
  <si>
    <t>PV_265</t>
  </si>
  <si>
    <t>PV_266</t>
  </si>
  <si>
    <t>PV_267</t>
  </si>
  <si>
    <t>PV_268</t>
  </si>
  <si>
    <t>PV_269</t>
  </si>
  <si>
    <t>PV_270</t>
  </si>
  <si>
    <t>PV_271</t>
  </si>
  <si>
    <t>PV_272</t>
  </si>
  <si>
    <t>PV_273</t>
  </si>
  <si>
    <t>PV_274</t>
  </si>
  <si>
    <t>PV_275</t>
  </si>
  <si>
    <t>PV_276</t>
  </si>
  <si>
    <t>PV_277</t>
  </si>
  <si>
    <t>PV_278</t>
  </si>
  <si>
    <t>PV_279</t>
  </si>
  <si>
    <t>PV_280</t>
  </si>
  <si>
    <t>PV_281</t>
  </si>
  <si>
    <t>PV_282</t>
  </si>
  <si>
    <t>PV_283</t>
  </si>
  <si>
    <t>PV_284</t>
  </si>
  <si>
    <t>PV_285</t>
  </si>
  <si>
    <t>PV_286</t>
  </si>
  <si>
    <t>PV_287</t>
  </si>
  <si>
    <t>PV_288</t>
  </si>
  <si>
    <t>PV_289</t>
  </si>
  <si>
    <t>PV_290</t>
  </si>
  <si>
    <t>PV_291</t>
  </si>
  <si>
    <t>PV_292</t>
  </si>
  <si>
    <t>PV_293</t>
  </si>
  <si>
    <t>PV_294</t>
  </si>
  <si>
    <t>PV_295</t>
  </si>
  <si>
    <t>PV_296</t>
  </si>
  <si>
    <t>PV_297</t>
  </si>
  <si>
    <t>PV_298</t>
  </si>
  <si>
    <t>PV_299</t>
  </si>
  <si>
    <t>PV_300</t>
  </si>
  <si>
    <t>PV_301</t>
  </si>
  <si>
    <t>PV_302</t>
  </si>
  <si>
    <t>PV_303</t>
  </si>
  <si>
    <t>PV_304</t>
  </si>
  <si>
    <t>PV_305</t>
  </si>
  <si>
    <t>PV_306</t>
  </si>
  <si>
    <t>PV_307</t>
  </si>
  <si>
    <t>PV_308</t>
  </si>
  <si>
    <t>PV_309</t>
  </si>
  <si>
    <t>PV_310</t>
  </si>
  <si>
    <t>PV_311</t>
  </si>
  <si>
    <t>PV_312</t>
  </si>
  <si>
    <t>PV_313</t>
  </si>
  <si>
    <t>PV_314</t>
  </si>
  <si>
    <t>PV_315</t>
  </si>
  <si>
    <t>PV_316</t>
  </si>
  <si>
    <t>PV_317</t>
  </si>
  <si>
    <t>PV_318</t>
  </si>
  <si>
    <t>PV_319</t>
  </si>
  <si>
    <t>PV_320</t>
  </si>
  <si>
    <t>PV_321</t>
  </si>
  <si>
    <t>PV_322</t>
  </si>
  <si>
    <t>PV_323</t>
  </si>
  <si>
    <t>PV_324</t>
  </si>
  <si>
    <t>PV_325</t>
  </si>
  <si>
    <t>PV_326</t>
  </si>
  <si>
    <t>PV_327</t>
  </si>
  <si>
    <t>PV_328</t>
  </si>
  <si>
    <t>PV_329</t>
  </si>
  <si>
    <t>PV_330</t>
  </si>
  <si>
    <t>PV_331</t>
  </si>
  <si>
    <t>PV_332</t>
  </si>
  <si>
    <t>PV_333</t>
  </si>
  <si>
    <t>PV_334</t>
  </si>
  <si>
    <t>PV_335</t>
  </si>
  <si>
    <t>PV_336</t>
  </si>
  <si>
    <t>PV_337</t>
  </si>
  <si>
    <t>PV_338</t>
  </si>
  <si>
    <t>PV_339</t>
  </si>
  <si>
    <t>PV_340</t>
  </si>
  <si>
    <t>PV_341</t>
  </si>
  <si>
    <t>PV_342</t>
  </si>
  <si>
    <t>PV_343</t>
  </si>
  <si>
    <t>PV_344</t>
  </si>
  <si>
    <t>PV_345</t>
  </si>
  <si>
    <t>PV_346</t>
  </si>
  <si>
    <t>PV_347</t>
  </si>
  <si>
    <t>PV_348</t>
  </si>
  <si>
    <t>PV_349</t>
  </si>
  <si>
    <t>PV_350</t>
  </si>
  <si>
    <t>PV_351</t>
  </si>
  <si>
    <t>PV_352</t>
  </si>
  <si>
    <t>PV_353</t>
  </si>
  <si>
    <t>PV_354</t>
  </si>
  <si>
    <t>PV_355</t>
  </si>
  <si>
    <t>PV_356</t>
  </si>
  <si>
    <t>PV_357</t>
  </si>
  <si>
    <t>PV_358</t>
  </si>
  <si>
    <t>PV_359</t>
  </si>
  <si>
    <t>PV_360</t>
  </si>
  <si>
    <t>PV_361</t>
  </si>
  <si>
    <t>PV_362</t>
  </si>
  <si>
    <t>PV_363</t>
  </si>
  <si>
    <t>PV_364</t>
  </si>
  <si>
    <t>PV_365</t>
  </si>
  <si>
    <t>PV_366</t>
  </si>
  <si>
    <t>PV_367</t>
  </si>
  <si>
    <t>PV_368</t>
  </si>
  <si>
    <t>PV_369</t>
  </si>
  <si>
    <t>PV_370</t>
  </si>
  <si>
    <t>PV_371</t>
  </si>
  <si>
    <t>PV_372</t>
  </si>
  <si>
    <t>PV_373</t>
  </si>
  <si>
    <t>PV_374</t>
  </si>
  <si>
    <t>PV_375</t>
  </si>
  <si>
    <t>PV_376</t>
  </si>
  <si>
    <t>PV_377</t>
  </si>
  <si>
    <t>PV_378</t>
  </si>
  <si>
    <t>PV_379</t>
  </si>
  <si>
    <t>PV_380</t>
  </si>
  <si>
    <t>PV_381</t>
  </si>
  <si>
    <t>PV_382</t>
  </si>
  <si>
    <t>PV_383</t>
  </si>
  <si>
    <t>PV_384</t>
  </si>
  <si>
    <t>PV_385</t>
  </si>
  <si>
    <t>PV_386</t>
  </si>
  <si>
    <t>PV_387</t>
  </si>
  <si>
    <t>PV_388</t>
  </si>
  <si>
    <t>PV_389</t>
  </si>
  <si>
    <t>PV_390</t>
  </si>
  <si>
    <t>PV_391</t>
  </si>
  <si>
    <t>PV_392</t>
  </si>
  <si>
    <t>PV_393</t>
  </si>
  <si>
    <t>PV_394</t>
  </si>
  <si>
    <t>PV_395</t>
  </si>
  <si>
    <t>PV_396</t>
  </si>
  <si>
    <t>PV_397</t>
  </si>
  <si>
    <t>PV_398</t>
  </si>
  <si>
    <t>PV_399</t>
  </si>
  <si>
    <t>PV_400</t>
  </si>
  <si>
    <t>PV_401</t>
  </si>
  <si>
    <t>PV_402</t>
  </si>
  <si>
    <t>PV_403</t>
  </si>
  <si>
    <t>PV_404</t>
  </si>
  <si>
    <t>PV_405</t>
  </si>
  <si>
    <t>PV_406</t>
  </si>
  <si>
    <t>PV_407</t>
  </si>
  <si>
    <t>PV_408</t>
  </si>
  <si>
    <t>PV_409</t>
  </si>
  <si>
    <t>PV_410</t>
  </si>
  <si>
    <t>PV_411</t>
  </si>
  <si>
    <t>PV_412</t>
  </si>
  <si>
    <t>PV_413</t>
  </si>
  <si>
    <t>PV_414</t>
  </si>
  <si>
    <t>PV_415</t>
  </si>
  <si>
    <t>PV_416</t>
  </si>
  <si>
    <t>PV_417</t>
  </si>
  <si>
    <t>PV_418</t>
  </si>
  <si>
    <t>PV_419</t>
  </si>
  <si>
    <t>PV_420</t>
  </si>
  <si>
    <t>PV_421</t>
  </si>
  <si>
    <t>PV_422</t>
  </si>
  <si>
    <t>PV_423</t>
  </si>
  <si>
    <t>PV_424</t>
  </si>
  <si>
    <t>PV_425</t>
  </si>
  <si>
    <t>PV_426</t>
  </si>
  <si>
    <t>PV_427</t>
  </si>
  <si>
    <t>PV_428</t>
  </si>
  <si>
    <t>PV_429</t>
  </si>
  <si>
    <t>PV_430</t>
  </si>
  <si>
    <t>PV_431</t>
  </si>
  <si>
    <t>PV_432</t>
  </si>
  <si>
    <t>PV_433</t>
  </si>
  <si>
    <t>PV_434</t>
  </si>
  <si>
    <t>PV_435</t>
  </si>
  <si>
    <t>PV_436</t>
  </si>
  <si>
    <t>PV_437</t>
  </si>
  <si>
    <t>PV_438</t>
  </si>
  <si>
    <t>PV_439</t>
  </si>
  <si>
    <t>PV_440</t>
  </si>
  <si>
    <t>PV_441</t>
  </si>
  <si>
    <t>PV_442</t>
  </si>
  <si>
    <t>PV_443</t>
  </si>
  <si>
    <t>PV_444</t>
  </si>
  <si>
    <t>PV_445</t>
  </si>
  <si>
    <t>PV_446</t>
  </si>
  <si>
    <t>PV_447</t>
  </si>
  <si>
    <t>PV_448</t>
  </si>
  <si>
    <t>PV_449</t>
  </si>
  <si>
    <t>PV_450</t>
  </si>
  <si>
    <t>PV_451</t>
  </si>
  <si>
    <t>PV_452</t>
  </si>
  <si>
    <t>PV_453</t>
  </si>
  <si>
    <t>PV_454</t>
  </si>
  <si>
    <t>PV_455</t>
  </si>
  <si>
    <t>PV_456</t>
  </si>
  <si>
    <t>PV_457</t>
  </si>
  <si>
    <t>PV_458</t>
  </si>
  <si>
    <t>PV_459</t>
  </si>
  <si>
    <t>PV_460</t>
  </si>
  <si>
    <t>PV_461</t>
  </si>
  <si>
    <t>PV_462</t>
  </si>
  <si>
    <t>PV_463</t>
  </si>
  <si>
    <t>PV_464</t>
  </si>
  <si>
    <t>PV_465</t>
  </si>
  <si>
    <t>PV_466</t>
  </si>
  <si>
    <t>PV_467</t>
  </si>
  <si>
    <t>PV_468</t>
  </si>
  <si>
    <t>PV_469</t>
  </si>
  <si>
    <t>PV_470</t>
  </si>
  <si>
    <t>PV_471</t>
  </si>
  <si>
    <t>PV_472</t>
  </si>
  <si>
    <t>PV_473</t>
  </si>
  <si>
    <t>PV_474</t>
  </si>
  <si>
    <t>PV_475</t>
  </si>
  <si>
    <t>PV_476</t>
  </si>
  <si>
    <t>PV_477</t>
  </si>
  <si>
    <t>PV_478</t>
  </si>
  <si>
    <t>PV_479</t>
  </si>
  <si>
    <t>PV_480</t>
  </si>
  <si>
    <t>PV_481</t>
  </si>
  <si>
    <t>PV_482</t>
  </si>
  <si>
    <t>PV_483</t>
  </si>
  <si>
    <t>PV_484</t>
  </si>
  <si>
    <t>PV_485</t>
  </si>
  <si>
    <t>PV_486</t>
  </si>
  <si>
    <t>PV_487</t>
  </si>
  <si>
    <t>PV_488</t>
  </si>
  <si>
    <t>PV_489</t>
  </si>
  <si>
    <t>PV_490</t>
  </si>
  <si>
    <t>PV_491</t>
  </si>
  <si>
    <t>PV_492</t>
  </si>
  <si>
    <t>PV_493</t>
  </si>
  <si>
    <t>PV_494</t>
  </si>
  <si>
    <t>PV_495</t>
  </si>
  <si>
    <t>PV_496</t>
  </si>
  <si>
    <t>PV_497</t>
  </si>
  <si>
    <t>PV_498</t>
  </si>
  <si>
    <t>PV_499</t>
  </si>
  <si>
    <t>PV_500</t>
  </si>
  <si>
    <t>PV_501</t>
  </si>
  <si>
    <t>PV_502</t>
  </si>
  <si>
    <t>PV_503</t>
  </si>
  <si>
    <t>PV_504</t>
  </si>
  <si>
    <t>PV_505</t>
  </si>
  <si>
    <t>PV_506</t>
  </si>
  <si>
    <t>PV_507</t>
  </si>
  <si>
    <t>PV_508</t>
  </si>
  <si>
    <t>PV_509</t>
  </si>
  <si>
    <t>PV_510</t>
  </si>
  <si>
    <t>PV_511</t>
  </si>
  <si>
    <t>PV_512</t>
  </si>
  <si>
    <t>PV_513</t>
  </si>
  <si>
    <t>PV_514</t>
  </si>
  <si>
    <t>PV_515</t>
  </si>
  <si>
    <t>PV_516</t>
  </si>
  <si>
    <t>PV_517</t>
  </si>
  <si>
    <t>PV_518</t>
  </si>
  <si>
    <t>PV_519</t>
  </si>
  <si>
    <t>PV_520</t>
  </si>
  <si>
    <t>PV_521</t>
  </si>
  <si>
    <t>PV_522</t>
  </si>
  <si>
    <t>PV_523</t>
  </si>
  <si>
    <t>PV_524</t>
  </si>
  <si>
    <t>PV_525</t>
  </si>
  <si>
    <t>PV_526</t>
  </si>
  <si>
    <t>PV_527</t>
  </si>
  <si>
    <t>PV_528</t>
  </si>
  <si>
    <t>PV_529</t>
  </si>
  <si>
    <t>PV_530</t>
  </si>
  <si>
    <t>PV_531</t>
  </si>
  <si>
    <t>PV_532</t>
  </si>
  <si>
    <t>PV_533</t>
  </si>
  <si>
    <t>PV_534</t>
  </si>
  <si>
    <t>PV_535</t>
  </si>
  <si>
    <t>PV_536</t>
  </si>
  <si>
    <t>PV_537</t>
  </si>
  <si>
    <t>PV_538</t>
  </si>
  <si>
    <t>PV_539</t>
  </si>
  <si>
    <t>PV_540</t>
  </si>
  <si>
    <t>PV_541</t>
  </si>
  <si>
    <t>PV_542</t>
  </si>
  <si>
    <t>PV_543</t>
  </si>
  <si>
    <t>PV_544</t>
  </si>
  <si>
    <t>PV_545</t>
  </si>
  <si>
    <t>PV_546</t>
  </si>
  <si>
    <t>PV_547</t>
  </si>
  <si>
    <t>PV_548</t>
  </si>
  <si>
    <t>PV_549</t>
  </si>
  <si>
    <t>PV_550</t>
  </si>
  <si>
    <t>PV_551</t>
  </si>
  <si>
    <t>PV_552</t>
  </si>
  <si>
    <t>PV_553</t>
  </si>
  <si>
    <t>PV_554</t>
  </si>
  <si>
    <t>PV_555</t>
  </si>
  <si>
    <t>PV_556</t>
  </si>
  <si>
    <t>PV_557</t>
  </si>
  <si>
    <t>PV_558</t>
  </si>
  <si>
    <t>PV_559</t>
  </si>
  <si>
    <t>PV_560</t>
  </si>
  <si>
    <t>PV_561</t>
  </si>
  <si>
    <t>PV_562</t>
  </si>
  <si>
    <t>PV_563</t>
  </si>
  <si>
    <t>PV_564</t>
  </si>
  <si>
    <t>PV_565</t>
  </si>
  <si>
    <t>PV_566</t>
  </si>
  <si>
    <t>PV_567</t>
  </si>
  <si>
    <t>PV_568</t>
  </si>
  <si>
    <t>PV_569</t>
  </si>
  <si>
    <t>PV_570</t>
  </si>
  <si>
    <t>PV_571</t>
  </si>
  <si>
    <t>PV_572</t>
  </si>
  <si>
    <t>PV_573</t>
  </si>
  <si>
    <t>PV_574</t>
  </si>
  <si>
    <t>PV_575</t>
  </si>
  <si>
    <t>PV_576</t>
  </si>
  <si>
    <t>PV_577</t>
  </si>
  <si>
    <t>PV_578</t>
  </si>
  <si>
    <t>PV_579</t>
  </si>
  <si>
    <t>PV_580</t>
  </si>
  <si>
    <t>PV_581</t>
  </si>
  <si>
    <t>PV_582</t>
  </si>
  <si>
    <t>PV_583</t>
  </si>
  <si>
    <t>PV_584</t>
  </si>
  <si>
    <t>PV_585</t>
  </si>
  <si>
    <t>PV_586</t>
  </si>
  <si>
    <t>PV_587</t>
  </si>
  <si>
    <t>PV_588</t>
  </si>
  <si>
    <t>PV_589</t>
  </si>
  <si>
    <t>PV_590</t>
  </si>
  <si>
    <t>PV_591</t>
  </si>
  <si>
    <t>PV_592</t>
  </si>
  <si>
    <t>PV_593</t>
  </si>
  <si>
    <t>PV_594</t>
  </si>
  <si>
    <t>PV_595</t>
  </si>
  <si>
    <t>PV_596</t>
  </si>
  <si>
    <t>PV_597</t>
  </si>
  <si>
    <t>PV_598</t>
  </si>
  <si>
    <t>PV_599</t>
  </si>
  <si>
    <t>PV_600</t>
  </si>
  <si>
    <t>PV_601</t>
  </si>
  <si>
    <t>PV_602</t>
  </si>
  <si>
    <t>PV_603</t>
  </si>
  <si>
    <t>PV_604</t>
  </si>
  <si>
    <t>PV_605</t>
  </si>
  <si>
    <t>PV_606</t>
  </si>
  <si>
    <t>PV_607</t>
  </si>
  <si>
    <t>PV_608</t>
  </si>
  <si>
    <t>PV_609</t>
  </si>
  <si>
    <t>PV_610</t>
  </si>
  <si>
    <t>PV_611</t>
  </si>
  <si>
    <t>PV_612</t>
  </si>
  <si>
    <t>PV_613</t>
  </si>
  <si>
    <t>PV_614</t>
  </si>
  <si>
    <t>PV_615</t>
  </si>
  <si>
    <t>PV_616</t>
  </si>
  <si>
    <t>PV_617</t>
  </si>
  <si>
    <t>PV_618</t>
  </si>
  <si>
    <t>PV_619</t>
  </si>
  <si>
    <t>PV_620</t>
  </si>
  <si>
    <t>PV_621</t>
  </si>
  <si>
    <t>PV_622</t>
  </si>
  <si>
    <t>PV_623</t>
  </si>
  <si>
    <t>PV_624</t>
  </si>
  <si>
    <t>PV_625</t>
  </si>
  <si>
    <t>PV_626</t>
  </si>
  <si>
    <t>PV_627</t>
  </si>
  <si>
    <t>PV_628</t>
  </si>
  <si>
    <t>PV_629</t>
  </si>
  <si>
    <t>PV_630</t>
  </si>
  <si>
    <t>PV_631</t>
  </si>
  <si>
    <t>PV_632</t>
  </si>
  <si>
    <t>PV_633</t>
  </si>
  <si>
    <t>PV_634</t>
  </si>
  <si>
    <t>PV_635</t>
  </si>
  <si>
    <t>PV_636</t>
  </si>
  <si>
    <t>PV_637</t>
  </si>
  <si>
    <t>PV_638</t>
  </si>
  <si>
    <t>PV_639</t>
  </si>
  <si>
    <t>PV_640</t>
  </si>
  <si>
    <t>PV_641</t>
  </si>
  <si>
    <t>PV_642</t>
  </si>
  <si>
    <t>PV_643</t>
  </si>
  <si>
    <t>PV_644</t>
  </si>
  <si>
    <t>PV_645</t>
  </si>
  <si>
    <t>PV_646</t>
  </si>
  <si>
    <t>PV_647</t>
  </si>
  <si>
    <t>PV_648</t>
  </si>
  <si>
    <t>PV_649</t>
  </si>
  <si>
    <t>PV_650</t>
  </si>
  <si>
    <t>PV_651</t>
  </si>
  <si>
    <t>PV_652</t>
  </si>
  <si>
    <t>PV_653</t>
  </si>
  <si>
    <t>PV_654</t>
  </si>
  <si>
    <t>PV_655</t>
  </si>
  <si>
    <t>PV_656</t>
  </si>
  <si>
    <t>PV_657</t>
  </si>
  <si>
    <t>PV_658</t>
  </si>
  <si>
    <t>PV_659</t>
  </si>
  <si>
    <t>PV_660</t>
  </si>
  <si>
    <t>PV_661</t>
  </si>
  <si>
    <t>PV_662</t>
  </si>
  <si>
    <t>PV_663</t>
  </si>
  <si>
    <t>PV_664</t>
  </si>
  <si>
    <t>PV_665</t>
  </si>
  <si>
    <t>PV_666</t>
  </si>
  <si>
    <t>PV_667</t>
  </si>
  <si>
    <t>PV_668</t>
  </si>
  <si>
    <t>PV_669</t>
  </si>
  <si>
    <t>PV_670</t>
  </si>
  <si>
    <t>PV_671</t>
  </si>
  <si>
    <t>PV_672</t>
  </si>
  <si>
    <t>PV_673</t>
  </si>
  <si>
    <t>PV_674</t>
  </si>
  <si>
    <t>PV_675</t>
  </si>
  <si>
    <t>PV_676</t>
  </si>
  <si>
    <t>PV_677</t>
  </si>
  <si>
    <t>PV_678</t>
  </si>
  <si>
    <t>PV_679</t>
  </si>
  <si>
    <t>PV_680</t>
  </si>
  <si>
    <t>PV_681</t>
  </si>
  <si>
    <t>PV_682</t>
  </si>
  <si>
    <t>PV_683</t>
  </si>
  <si>
    <t>PV_684</t>
  </si>
  <si>
    <t>PV_685</t>
  </si>
  <si>
    <t>PV_686</t>
  </si>
  <si>
    <t>PV_687</t>
  </si>
  <si>
    <t>PV_688</t>
  </si>
  <si>
    <t>PV_689</t>
  </si>
  <si>
    <t>PV_690</t>
  </si>
  <si>
    <t>PV_691</t>
  </si>
  <si>
    <t>PV_692</t>
  </si>
  <si>
    <t>PV_693</t>
  </si>
  <si>
    <t>PV_694</t>
  </si>
  <si>
    <t>PV_695</t>
  </si>
  <si>
    <t>PV_696</t>
  </si>
  <si>
    <t>PV_697</t>
  </si>
  <si>
    <t>PV_698</t>
  </si>
  <si>
    <t>PV_699</t>
  </si>
  <si>
    <t>PV_700</t>
  </si>
  <si>
    <t>PV_701</t>
  </si>
  <si>
    <t>PV_702</t>
  </si>
  <si>
    <t>PV_703</t>
  </si>
  <si>
    <t>PV_704</t>
  </si>
  <si>
    <t>PV_705</t>
  </si>
  <si>
    <t>PV_706</t>
  </si>
  <si>
    <t>PV_707</t>
  </si>
  <si>
    <t>PV_708</t>
  </si>
  <si>
    <t>PV_709</t>
  </si>
  <si>
    <t>PV_710</t>
  </si>
  <si>
    <t>PV_711</t>
  </si>
  <si>
    <t>PV_712</t>
  </si>
  <si>
    <t>PV_713</t>
  </si>
  <si>
    <t>PV_714</t>
  </si>
  <si>
    <t>PV_715</t>
  </si>
  <si>
    <t>PV_716</t>
  </si>
  <si>
    <t>PV_717</t>
  </si>
  <si>
    <t>PV_718</t>
  </si>
  <si>
    <t>PV_719</t>
  </si>
  <si>
    <t>PV_720</t>
  </si>
  <si>
    <t>PV_721</t>
  </si>
  <si>
    <t>PV_722</t>
  </si>
  <si>
    <t>PV_723</t>
  </si>
  <si>
    <t>PV_724</t>
  </si>
  <si>
    <t>PV_725</t>
  </si>
  <si>
    <t>PV_726</t>
  </si>
  <si>
    <t>PV_727</t>
  </si>
  <si>
    <t>PV_728</t>
  </si>
  <si>
    <t>PV_729</t>
  </si>
  <si>
    <t>PV_730</t>
  </si>
  <si>
    <t>PV_731</t>
  </si>
  <si>
    <t>PV_732</t>
  </si>
  <si>
    <t>PV_733</t>
  </si>
  <si>
    <t>PV_734</t>
  </si>
  <si>
    <t>PV_735</t>
  </si>
  <si>
    <t>PV_736</t>
  </si>
  <si>
    <t>PV_737</t>
  </si>
  <si>
    <t>PV_738</t>
  </si>
  <si>
    <t>PV_739</t>
  </si>
  <si>
    <t>PV_740</t>
  </si>
  <si>
    <t>PV_741</t>
  </si>
  <si>
    <t>PV_742</t>
  </si>
  <si>
    <t>PV_743</t>
  </si>
  <si>
    <t>PV_744</t>
  </si>
  <si>
    <t>PV_745</t>
  </si>
  <si>
    <t>PV_746</t>
  </si>
  <si>
    <t>PV_747</t>
  </si>
  <si>
    <t>PV_748</t>
  </si>
  <si>
    <t>PV_749</t>
  </si>
  <si>
    <t>PV_750</t>
  </si>
  <si>
    <t>PV_751</t>
  </si>
  <si>
    <t>PV_752</t>
  </si>
  <si>
    <t>PV_753</t>
  </si>
  <si>
    <t>PV_754</t>
  </si>
  <si>
    <t>PV_755</t>
  </si>
  <si>
    <t>PV_756</t>
  </si>
  <si>
    <t>PV_757</t>
  </si>
  <si>
    <t>PV_758</t>
  </si>
  <si>
    <t>PV_759</t>
  </si>
  <si>
    <t>PV_760</t>
  </si>
  <si>
    <t>PV_761</t>
  </si>
  <si>
    <t>PV_762</t>
  </si>
  <si>
    <t>PV_763</t>
  </si>
  <si>
    <t>PV_764</t>
  </si>
  <si>
    <t>PV_765</t>
  </si>
  <si>
    <t>PV_766</t>
  </si>
  <si>
    <t>PV_767</t>
  </si>
  <si>
    <t>PV_768</t>
  </si>
  <si>
    <t>PV_769</t>
  </si>
  <si>
    <t>PV_770</t>
  </si>
  <si>
    <t>PV_771</t>
  </si>
  <si>
    <t>PV_772</t>
  </si>
  <si>
    <t>PV_773</t>
  </si>
  <si>
    <t>PV_774</t>
  </si>
  <si>
    <t>PV_775</t>
  </si>
  <si>
    <t>PV_776</t>
  </si>
  <si>
    <t>PV_777</t>
  </si>
  <si>
    <t>PV_778</t>
  </si>
  <si>
    <t>PV_779</t>
  </si>
  <si>
    <t>PV_780</t>
  </si>
  <si>
    <t>PV_781</t>
  </si>
  <si>
    <t>PV_782</t>
  </si>
  <si>
    <t>PV_783</t>
  </si>
  <si>
    <t>PV_784</t>
  </si>
  <si>
    <t>PV_785</t>
  </si>
  <si>
    <t>PV_786</t>
  </si>
  <si>
    <t>PV_787</t>
  </si>
  <si>
    <t>PV_788</t>
  </si>
  <si>
    <t>PV_789</t>
  </si>
  <si>
    <t>PV_790</t>
  </si>
  <si>
    <t>PV_791</t>
  </si>
  <si>
    <t>PV_792</t>
  </si>
  <si>
    <t>PV_793</t>
  </si>
  <si>
    <t>PV_794</t>
  </si>
  <si>
    <t>PV_795</t>
  </si>
  <si>
    <t>PV_796</t>
  </si>
  <si>
    <t>PV_797</t>
  </si>
  <si>
    <t>PV_798</t>
  </si>
  <si>
    <t>PV_799</t>
  </si>
  <si>
    <t>PV_800</t>
  </si>
  <si>
    <t>PV_801</t>
  </si>
  <si>
    <t>PV_802</t>
  </si>
  <si>
    <t>PV_803</t>
  </si>
  <si>
    <t>PV_804</t>
  </si>
  <si>
    <t>PV_805</t>
  </si>
  <si>
    <t>PV_806</t>
  </si>
  <si>
    <t>PV_807</t>
  </si>
  <si>
    <t>PV_808</t>
  </si>
  <si>
    <t>PV_809</t>
  </si>
  <si>
    <t>PV_810</t>
  </si>
  <si>
    <t>PV_811</t>
  </si>
  <si>
    <t>PV_812</t>
  </si>
  <si>
    <t>PV_813</t>
  </si>
  <si>
    <t>PV_814</t>
  </si>
  <si>
    <t>PV_815</t>
  </si>
  <si>
    <t>PV_816</t>
  </si>
  <si>
    <t>PV_817</t>
  </si>
  <si>
    <t>PV_818</t>
  </si>
  <si>
    <t>PV_819</t>
  </si>
  <si>
    <t>PV_820</t>
  </si>
  <si>
    <t>PV_821</t>
  </si>
  <si>
    <t>PV_822</t>
  </si>
  <si>
    <t>PV_823</t>
  </si>
  <si>
    <t>PV_824</t>
  </si>
  <si>
    <t>PV_825</t>
  </si>
  <si>
    <t>PV_826</t>
  </si>
  <si>
    <t>PV_827</t>
  </si>
  <si>
    <t>PV_828</t>
  </si>
  <si>
    <t>PV_829</t>
  </si>
  <si>
    <t>PV_830</t>
  </si>
  <si>
    <t>PV_831</t>
  </si>
  <si>
    <t>PV_832</t>
  </si>
  <si>
    <t>PV_833</t>
  </si>
  <si>
    <t>PV_834</t>
  </si>
  <si>
    <t>PV_835</t>
  </si>
  <si>
    <t>PV_836</t>
  </si>
  <si>
    <t>PV_837</t>
  </si>
  <si>
    <t>PV_838</t>
  </si>
  <si>
    <t>PV_839</t>
  </si>
  <si>
    <t>PV_840</t>
  </si>
  <si>
    <t>PV_841</t>
  </si>
  <si>
    <t>PV_842</t>
  </si>
  <si>
    <t>PV_843</t>
  </si>
  <si>
    <t>PV_844</t>
  </si>
  <si>
    <t>PV_845</t>
  </si>
  <si>
    <t>PV_846</t>
  </si>
  <si>
    <t>PV_847</t>
  </si>
  <si>
    <t>PV_848</t>
  </si>
  <si>
    <t>PV_849</t>
  </si>
  <si>
    <t>PV_850</t>
  </si>
  <si>
    <t>PV_851</t>
  </si>
  <si>
    <t>PV_852</t>
  </si>
  <si>
    <t>PV_853</t>
  </si>
  <si>
    <t>PV_854</t>
  </si>
  <si>
    <t>PV_855</t>
  </si>
  <si>
    <t>PV_856</t>
  </si>
  <si>
    <t>PV_857</t>
  </si>
  <si>
    <t>PV_858</t>
  </si>
  <si>
    <t>PV_859</t>
  </si>
  <si>
    <t>PV_860</t>
  </si>
  <si>
    <t>PV_861</t>
  </si>
  <si>
    <t>PV_862</t>
  </si>
  <si>
    <t>PV_863</t>
  </si>
  <si>
    <t>PV_864</t>
  </si>
  <si>
    <t>PV_865</t>
  </si>
  <si>
    <t>PV_866</t>
  </si>
  <si>
    <t>PV_867</t>
  </si>
  <si>
    <t>PV_868</t>
  </si>
  <si>
    <t>PV_869</t>
  </si>
  <si>
    <t>PV_870</t>
  </si>
  <si>
    <t>PV_871</t>
  </si>
  <si>
    <t>PV_872</t>
  </si>
  <si>
    <t>PV_873</t>
  </si>
  <si>
    <t>PV_874</t>
  </si>
  <si>
    <t>PV_875</t>
  </si>
  <si>
    <t>PV_876</t>
  </si>
  <si>
    <t>PV_877</t>
  </si>
  <si>
    <t>PV_878</t>
  </si>
  <si>
    <t>PV_879</t>
  </si>
  <si>
    <t>PV_880</t>
  </si>
  <si>
    <t>PV_881</t>
  </si>
  <si>
    <t>PV_882</t>
  </si>
  <si>
    <t>PV_883</t>
  </si>
  <si>
    <t>PV_884</t>
  </si>
  <si>
    <t>PV_885</t>
  </si>
  <si>
    <t>PV_886</t>
  </si>
  <si>
    <t>PV_887</t>
  </si>
  <si>
    <t>PV_888</t>
  </si>
  <si>
    <t>PV_889</t>
  </si>
  <si>
    <t>PV_890</t>
  </si>
  <si>
    <t>PV_891</t>
  </si>
  <si>
    <t>PV_892</t>
  </si>
  <si>
    <t>PV_893</t>
  </si>
  <si>
    <t>PV_894</t>
  </si>
  <si>
    <t>PV_895</t>
  </si>
  <si>
    <t>PV_896</t>
  </si>
  <si>
    <t>PV_897</t>
  </si>
  <si>
    <t>PV_898</t>
  </si>
  <si>
    <t>PV_899</t>
  </si>
  <si>
    <t>PV_900</t>
  </si>
  <si>
    <t>PV_901</t>
  </si>
  <si>
    <t>PV_902</t>
  </si>
  <si>
    <t>PV_903</t>
  </si>
  <si>
    <t>PV_904</t>
  </si>
  <si>
    <t>PV_905</t>
  </si>
  <si>
    <t>PV_906</t>
  </si>
  <si>
    <t>PV_907</t>
  </si>
  <si>
    <t>PV_908</t>
  </si>
  <si>
    <t>PV_909</t>
  </si>
  <si>
    <t>PV_910</t>
  </si>
  <si>
    <t>PV_911</t>
  </si>
  <si>
    <t>PV_912</t>
  </si>
  <si>
    <t>PV_913</t>
  </si>
  <si>
    <t>PV_914</t>
  </si>
  <si>
    <t>PV_915</t>
  </si>
  <si>
    <t>PV_916</t>
  </si>
  <si>
    <t>PV_917</t>
  </si>
  <si>
    <t>PV_918</t>
  </si>
  <si>
    <t>PV_919</t>
  </si>
  <si>
    <t>PV_920</t>
  </si>
  <si>
    <t>PV_921</t>
  </si>
  <si>
    <t>PV_922</t>
  </si>
  <si>
    <t>PV_923</t>
  </si>
  <si>
    <t>PV_924</t>
  </si>
  <si>
    <t>PV_925</t>
  </si>
  <si>
    <t>PV_926</t>
  </si>
  <si>
    <t>PV_927</t>
  </si>
  <si>
    <t>PV_928</t>
  </si>
  <si>
    <t>PV_929</t>
  </si>
  <si>
    <t>PV_930</t>
  </si>
  <si>
    <t>PV_931</t>
  </si>
  <si>
    <t>PV_932</t>
  </si>
  <si>
    <t>PV_933</t>
  </si>
  <si>
    <t>PV_934</t>
  </si>
  <si>
    <t>PV_935</t>
  </si>
  <si>
    <t>PV_936</t>
  </si>
  <si>
    <t>PV_937</t>
  </si>
  <si>
    <t>PV_938</t>
  </si>
  <si>
    <t>PV_939</t>
  </si>
  <si>
    <t>PV_940</t>
  </si>
  <si>
    <t>PV_941</t>
  </si>
  <si>
    <t>PV_942</t>
  </si>
  <si>
    <t>PV_943</t>
  </si>
  <si>
    <t>PV_944</t>
  </si>
  <si>
    <t>PV_945</t>
  </si>
  <si>
    <t>PV_946</t>
  </si>
  <si>
    <t>PV_947</t>
  </si>
  <si>
    <t>PV_948</t>
  </si>
  <si>
    <t>PV_949</t>
  </si>
  <si>
    <t>PV_950</t>
  </si>
  <si>
    <t>PV_951</t>
  </si>
  <si>
    <t>PV_952</t>
  </si>
  <si>
    <t>PV_953</t>
  </si>
  <si>
    <t>PV_954</t>
  </si>
  <si>
    <t>PV_955</t>
  </si>
  <si>
    <t>PV_956</t>
  </si>
  <si>
    <t>PV_957</t>
  </si>
  <si>
    <t>PV_958</t>
  </si>
  <si>
    <t>PV_959</t>
  </si>
  <si>
    <t>PV_960</t>
  </si>
  <si>
    <t>PV_961</t>
  </si>
  <si>
    <t>PV_962</t>
  </si>
  <si>
    <t>PV_963</t>
  </si>
  <si>
    <t>PV_964</t>
  </si>
  <si>
    <t>PV_965</t>
  </si>
  <si>
    <t>PV_966</t>
  </si>
  <si>
    <t>PV_967</t>
  </si>
  <si>
    <t>PV_968</t>
  </si>
  <si>
    <t>PV_969</t>
  </si>
  <si>
    <t>PV_970</t>
  </si>
  <si>
    <t>PV_971</t>
  </si>
  <si>
    <t>PV_972</t>
  </si>
  <si>
    <t>PV_973</t>
  </si>
  <si>
    <t>PV_974</t>
  </si>
  <si>
    <t>PV_975</t>
  </si>
  <si>
    <t>PV_976</t>
  </si>
  <si>
    <t>PV_977</t>
  </si>
  <si>
    <t>PV_978</t>
  </si>
  <si>
    <t>PV_979</t>
  </si>
  <si>
    <t>PV_980</t>
  </si>
  <si>
    <t>PV_981</t>
  </si>
  <si>
    <t>PV_982</t>
  </si>
  <si>
    <t>PV_983</t>
  </si>
  <si>
    <t>PV_984</t>
  </si>
  <si>
    <t>PV_985</t>
  </si>
  <si>
    <t>PV_986</t>
  </si>
  <si>
    <t>PV_987</t>
  </si>
  <si>
    <t>PV_988</t>
  </si>
  <si>
    <t>PV_989</t>
  </si>
  <si>
    <t>PV_990</t>
  </si>
  <si>
    <t>PV_991</t>
  </si>
  <si>
    <t>PV_992</t>
  </si>
  <si>
    <t>PV_993</t>
  </si>
  <si>
    <t>PV_994</t>
  </si>
  <si>
    <t>PV_995</t>
  </si>
  <si>
    <t>PV_996</t>
  </si>
  <si>
    <t>PV_997</t>
  </si>
  <si>
    <t>PV_998</t>
  </si>
  <si>
    <t>PV_999</t>
  </si>
  <si>
    <t>PV_1000</t>
  </si>
  <si>
    <t>METHANE_TEST</t>
  </si>
  <si>
    <t>LEAK_1</t>
  </si>
  <si>
    <t>LEAK_2</t>
  </si>
  <si>
    <t>LEAK_3</t>
  </si>
  <si>
    <t>LEAK_4</t>
  </si>
  <si>
    <t>LEAK_5</t>
  </si>
  <si>
    <t>LEAK_6</t>
  </si>
  <si>
    <t>LEAK_7</t>
  </si>
  <si>
    <t>LEAK_8</t>
  </si>
  <si>
    <t>LEAK_9</t>
  </si>
  <si>
    <t>LEAK_10</t>
  </si>
  <si>
    <t>LEAK_11</t>
  </si>
  <si>
    <t>LEAK_12</t>
  </si>
  <si>
    <t>LEAK_13</t>
  </si>
  <si>
    <t>LEAK_14</t>
  </si>
  <si>
    <t>LEAK_15</t>
  </si>
  <si>
    <t>LEAK_16</t>
  </si>
  <si>
    <t>LEAK_17</t>
  </si>
  <si>
    <t>LEAK_18</t>
  </si>
  <si>
    <t>LEAK_19</t>
  </si>
  <si>
    <t>LEAK_20</t>
  </si>
  <si>
    <t>LEAK_21</t>
  </si>
  <si>
    <t>LEAK_22</t>
  </si>
  <si>
    <t>LEAK_23</t>
  </si>
  <si>
    <t>LEAK_24</t>
  </si>
  <si>
    <t>LEAK_25</t>
  </si>
  <si>
    <t>LEAK_26</t>
  </si>
  <si>
    <t>LEAK_27</t>
  </si>
  <si>
    <t>LEAK_28</t>
  </si>
  <si>
    <t>LEAK_29</t>
  </si>
  <si>
    <t>LEAK_30</t>
  </si>
  <si>
    <t>LEAK_31</t>
  </si>
  <si>
    <t>LEAK_32</t>
  </si>
  <si>
    <t>LEAK_33</t>
  </si>
  <si>
    <t>LEAK_34</t>
  </si>
  <si>
    <t>LEAK_35</t>
  </si>
  <si>
    <t>LEAK_36</t>
  </si>
  <si>
    <t>LEAK_37</t>
  </si>
  <si>
    <t>LEAK_38</t>
  </si>
  <si>
    <t>LEAK_39</t>
  </si>
  <si>
    <t>LEAK_40</t>
  </si>
  <si>
    <t>LEAK_41</t>
  </si>
  <si>
    <t>LEAK_42</t>
  </si>
  <si>
    <t>LEAK_43</t>
  </si>
  <si>
    <t>LEAK_44</t>
  </si>
  <si>
    <t>LEAK_45</t>
  </si>
  <si>
    <t>LEAK_46</t>
  </si>
  <si>
    <t>LEAK_47</t>
  </si>
  <si>
    <t>LEAK_48</t>
  </si>
  <si>
    <t>LEAK_49</t>
  </si>
  <si>
    <t>LEAK_50</t>
  </si>
  <si>
    <t>LEAK_51</t>
  </si>
  <si>
    <t>LEAK_52</t>
  </si>
  <si>
    <t>LEAK_53</t>
  </si>
  <si>
    <t>LEAK_54</t>
  </si>
  <si>
    <t>LEAK_55</t>
  </si>
  <si>
    <t>LEAK_56</t>
  </si>
  <si>
    <t>LEAK_57</t>
  </si>
  <si>
    <t>LEAK_58</t>
  </si>
  <si>
    <t>LEAK_59</t>
  </si>
  <si>
    <t>LEAK_60</t>
  </si>
  <si>
    <t>LEAK_61</t>
  </si>
  <si>
    <t>LEAK_62</t>
  </si>
  <si>
    <t>LEAK_63</t>
  </si>
  <si>
    <t>LEAK_64</t>
  </si>
  <si>
    <t>LEAK_65</t>
  </si>
  <si>
    <t>LEAK_66</t>
  </si>
  <si>
    <t>LEAK_67</t>
  </si>
  <si>
    <t>LEAK_68</t>
  </si>
  <si>
    <t>LEAK_69</t>
  </si>
  <si>
    <t>LEAK_70</t>
  </si>
  <si>
    <t>LEAK_71</t>
  </si>
  <si>
    <t>LEAK_72</t>
  </si>
  <si>
    <t>LEAK_73</t>
  </si>
  <si>
    <t>LEAK_74</t>
  </si>
  <si>
    <t>LEAK_75</t>
  </si>
  <si>
    <t>LEAK_76</t>
  </si>
  <si>
    <t>LEAK_77</t>
  </si>
  <si>
    <t>LEAK_78</t>
  </si>
  <si>
    <t>LEAK_79</t>
  </si>
  <si>
    <t>LEAK_80</t>
  </si>
  <si>
    <t>LEAK_81</t>
  </si>
  <si>
    <t>LEAK_82</t>
  </si>
  <si>
    <t>LEAK_83</t>
  </si>
  <si>
    <t>LEAK_84</t>
  </si>
  <si>
    <t>LEAK_85</t>
  </si>
  <si>
    <t>LEAK_86</t>
  </si>
  <si>
    <t>LEAK_87</t>
  </si>
  <si>
    <t>LEAK_88</t>
  </si>
  <si>
    <t>LEAK_89</t>
  </si>
  <si>
    <t>LEAK_90</t>
  </si>
  <si>
    <t>LEAK_91</t>
  </si>
  <si>
    <t>LEAK_92</t>
  </si>
  <si>
    <t>LEAK_93</t>
  </si>
  <si>
    <t>LEAK_94</t>
  </si>
  <si>
    <t>LEAK_95</t>
  </si>
  <si>
    <t>LEAK_96</t>
  </si>
  <si>
    <t>LEAK_97</t>
  </si>
  <si>
    <t>LEAK_98</t>
  </si>
  <si>
    <t>LEAK_99</t>
  </si>
  <si>
    <t>LEAK_100</t>
  </si>
  <si>
    <t>LEAK_101</t>
  </si>
  <si>
    <t>LEAK_102</t>
  </si>
  <si>
    <t>LEAK_103</t>
  </si>
  <si>
    <t>LEAK_104</t>
  </si>
  <si>
    <t>LEAK_105</t>
  </si>
  <si>
    <t>LEAK_106</t>
  </si>
  <si>
    <t>LEAK_107</t>
  </si>
  <si>
    <t>LEAK_108</t>
  </si>
  <si>
    <t>LEAK_109</t>
  </si>
  <si>
    <t>LEAK_110</t>
  </si>
  <si>
    <t>LEAK_111</t>
  </si>
  <si>
    <t>LEAK_112</t>
  </si>
  <si>
    <t>LEAK_113</t>
  </si>
  <si>
    <t>LEAK_114</t>
  </si>
  <si>
    <t>LEAK_115</t>
  </si>
  <si>
    <t>LEAK_116</t>
  </si>
  <si>
    <t>LEAK_117</t>
  </si>
  <si>
    <t>LEAK_118</t>
  </si>
  <si>
    <t>LEAK_119</t>
  </si>
  <si>
    <t>LEAK_120</t>
  </si>
  <si>
    <t>LEAK_121</t>
  </si>
  <si>
    <t>LEAK_122</t>
  </si>
  <si>
    <t>LEAK_123</t>
  </si>
  <si>
    <t>LEAK_124</t>
  </si>
  <si>
    <t>LEAK_125</t>
  </si>
  <si>
    <t>LEAK_126</t>
  </si>
  <si>
    <t>LEAK_127</t>
  </si>
  <si>
    <t>LEAK_128</t>
  </si>
  <si>
    <t>LEAK_129</t>
  </si>
  <si>
    <t>LEAK_130</t>
  </si>
  <si>
    <t>LEAK_131</t>
  </si>
  <si>
    <t>LEAK_132</t>
  </si>
  <si>
    <t>LEAK_133</t>
  </si>
  <si>
    <t>LEAK_134</t>
  </si>
  <si>
    <t>LEAK_135</t>
  </si>
  <si>
    <t>LEAK_136</t>
  </si>
  <si>
    <t>LEAK_137</t>
  </si>
  <si>
    <t>LEAK_138</t>
  </si>
  <si>
    <t>LEAK_139</t>
  </si>
  <si>
    <t>LEAK_140</t>
  </si>
  <si>
    <t>LEAK_141</t>
  </si>
  <si>
    <t>LEAK_142</t>
  </si>
  <si>
    <t>LEAK_143</t>
  </si>
  <si>
    <t>LEAK_144</t>
  </si>
  <si>
    <t>LEAK_145</t>
  </si>
  <si>
    <t>LEAK_146</t>
  </si>
  <si>
    <t>LEAK_147</t>
  </si>
  <si>
    <t>LEAK_148</t>
  </si>
  <si>
    <t>LEAK_149</t>
  </si>
  <si>
    <t>LEAK_150</t>
  </si>
  <si>
    <t>LEAK_151</t>
  </si>
  <si>
    <t>LEAK_152</t>
  </si>
  <si>
    <t>LEAK_153</t>
  </si>
  <si>
    <t>LEAK_154</t>
  </si>
  <si>
    <t>LEAK_155</t>
  </si>
  <si>
    <t>LEAK_156</t>
  </si>
  <si>
    <t>LEAK_157</t>
  </si>
  <si>
    <t>LEAK_158</t>
  </si>
  <si>
    <t>LEAK_159</t>
  </si>
  <si>
    <t>LEAK_160</t>
  </si>
  <si>
    <t>LEAK_161</t>
  </si>
  <si>
    <t>LEAK_162</t>
  </si>
  <si>
    <t>LEAK_163</t>
  </si>
  <si>
    <t>LEAK_164</t>
  </si>
  <si>
    <t>LEAK_165</t>
  </si>
  <si>
    <t>LEAK_166</t>
  </si>
  <si>
    <t>LEAK_167</t>
  </si>
  <si>
    <t>LEAK_168</t>
  </si>
  <si>
    <t>LEAK_169</t>
  </si>
  <si>
    <t>LEAK_170</t>
  </si>
  <si>
    <t>LEAK_171</t>
  </si>
  <si>
    <t>LEAK_172</t>
  </si>
  <si>
    <t>LEAK_173</t>
  </si>
  <si>
    <t>LEAK_174</t>
  </si>
  <si>
    <t>LEAK_175</t>
  </si>
  <si>
    <t>LEAK_176</t>
  </si>
  <si>
    <t>LEAK_177</t>
  </si>
  <si>
    <t>LEAK_178</t>
  </si>
  <si>
    <t>LEAK_179</t>
  </si>
  <si>
    <t>LEAK_180</t>
  </si>
  <si>
    <t>LEAK_181</t>
  </si>
  <si>
    <t>LEAK_182</t>
  </si>
  <si>
    <t>LEAK_183</t>
  </si>
  <si>
    <t>LEAK_184</t>
  </si>
  <si>
    <t>LEAK_185</t>
  </si>
  <si>
    <t>LEAK_186</t>
  </si>
  <si>
    <t>LEAK_187</t>
  </si>
  <si>
    <t>LEAK_188</t>
  </si>
  <si>
    <t>LEAK_189</t>
  </si>
  <si>
    <t>LEAK_190</t>
  </si>
  <si>
    <t>LEAK_191</t>
  </si>
  <si>
    <t>LEAK_192</t>
  </si>
  <si>
    <t>LEAK_193</t>
  </si>
  <si>
    <t>LEAK_194</t>
  </si>
  <si>
    <t>LEAK_195</t>
  </si>
  <si>
    <t>LEAK_196</t>
  </si>
  <si>
    <t>LEAK_197</t>
  </si>
  <si>
    <t>LEAK_198</t>
  </si>
  <si>
    <t>LEAK_199</t>
  </si>
  <si>
    <t>LEAK_200</t>
  </si>
  <si>
    <t>LEAK_201</t>
  </si>
  <si>
    <t>LEAK_202</t>
  </si>
  <si>
    <t>LEAK_203</t>
  </si>
  <si>
    <t>LEAK_204</t>
  </si>
  <si>
    <t>LEAK_205</t>
  </si>
  <si>
    <t>LEAK_206</t>
  </si>
  <si>
    <t>LEAK_207</t>
  </si>
  <si>
    <t>LEAK_208</t>
  </si>
  <si>
    <t>LEAK_209</t>
  </si>
  <si>
    <t>LEAK_210</t>
  </si>
  <si>
    <t>LEAK_211</t>
  </si>
  <si>
    <t>LEAK_212</t>
  </si>
  <si>
    <t>LEAK_213</t>
  </si>
  <si>
    <t>LEAK_214</t>
  </si>
  <si>
    <t>LEAK_215</t>
  </si>
  <si>
    <t>LEAK_216</t>
  </si>
  <si>
    <t>LEAK_217</t>
  </si>
  <si>
    <t>LEAK_218</t>
  </si>
  <si>
    <t>LEAK_219</t>
  </si>
  <si>
    <t>LEAK_220</t>
  </si>
  <si>
    <t>LEAK_221</t>
  </si>
  <si>
    <t>LEAK_222</t>
  </si>
  <si>
    <t>LEAK_223</t>
  </si>
  <si>
    <t>LEAK_224</t>
  </si>
  <si>
    <t>LEAK_225</t>
  </si>
  <si>
    <t>LEAK_226</t>
  </si>
  <si>
    <t>LEAK_227</t>
  </si>
  <si>
    <t>LEAK_228</t>
  </si>
  <si>
    <t>LEAK_229</t>
  </si>
  <si>
    <t>LEAK_230</t>
  </si>
  <si>
    <t>LEAK_231</t>
  </si>
  <si>
    <t>LEAK_232</t>
  </si>
  <si>
    <t>LEAK_233</t>
  </si>
  <si>
    <t>LEAK_234</t>
  </si>
  <si>
    <t>LEAK_235</t>
  </si>
  <si>
    <t>LEAK_236</t>
  </si>
  <si>
    <t>LEAK_237</t>
  </si>
  <si>
    <t>LEAK_238</t>
  </si>
  <si>
    <t>LEAK_239</t>
  </si>
  <si>
    <t>LEAK_240</t>
  </si>
  <si>
    <t>LEAK_241</t>
  </si>
  <si>
    <t>LEAK_242</t>
  </si>
  <si>
    <t>LEAK_243</t>
  </si>
  <si>
    <t>LEAK_244</t>
  </si>
  <si>
    <t>LEAK_245</t>
  </si>
  <si>
    <t>LEAK_246</t>
  </si>
  <si>
    <t>LEAK_247</t>
  </si>
  <si>
    <t>LEAK_248</t>
  </si>
  <si>
    <t>LEAK_249</t>
  </si>
  <si>
    <t>LEAK_250</t>
  </si>
  <si>
    <t>LEAK_251</t>
  </si>
  <si>
    <t>LEAK_252</t>
  </si>
  <si>
    <t>LEAK_253</t>
  </si>
  <si>
    <t>LEAK_254</t>
  </si>
  <si>
    <t>LEAK_255</t>
  </si>
  <si>
    <t>LEAK_256</t>
  </si>
  <si>
    <t>LEAK_257</t>
  </si>
  <si>
    <t>LEAK_258</t>
  </si>
  <si>
    <t>LEAK_259</t>
  </si>
  <si>
    <t>LEAK_260</t>
  </si>
  <si>
    <t>LEAK_261</t>
  </si>
  <si>
    <t>LEAK_262</t>
  </si>
  <si>
    <t>LEAK_263</t>
  </si>
  <si>
    <t>LEAK_264</t>
  </si>
  <si>
    <t>LEAK_265</t>
  </si>
  <si>
    <t>LEAK_266</t>
  </si>
  <si>
    <t>LEAK_267</t>
  </si>
  <si>
    <t>LEAK_268</t>
  </si>
  <si>
    <t>LEAK_269</t>
  </si>
  <si>
    <t>LEAK_270</t>
  </si>
  <si>
    <t>LEAK_271</t>
  </si>
  <si>
    <t>LEAK_272</t>
  </si>
  <si>
    <t>LEAK_273</t>
  </si>
  <si>
    <t>LEAK_274</t>
  </si>
  <si>
    <t>LEAK_275</t>
  </si>
  <si>
    <t>LEAK_276</t>
  </si>
  <si>
    <t>LEAK_277</t>
  </si>
  <si>
    <t>LEAK_278</t>
  </si>
  <si>
    <t>LEAK_279</t>
  </si>
  <si>
    <t>LEAK_280</t>
  </si>
  <si>
    <t>LEAK_281</t>
  </si>
  <si>
    <t>LEAK_282</t>
  </si>
  <si>
    <t>LEAK_283</t>
  </si>
  <si>
    <t>LEAK_284</t>
  </si>
  <si>
    <t>LEAK_285</t>
  </si>
  <si>
    <t>LEAK_286</t>
  </si>
  <si>
    <t>LEAK_287</t>
  </si>
  <si>
    <t>LEAK_288</t>
  </si>
  <si>
    <t>LEAK_289</t>
  </si>
  <si>
    <t>LEAK_290</t>
  </si>
  <si>
    <t>LEAK_291</t>
  </si>
  <si>
    <t>LEAK_292</t>
  </si>
  <si>
    <t>LEAK_293</t>
  </si>
  <si>
    <t>LEAK_294</t>
  </si>
  <si>
    <t>LEAK_295</t>
  </si>
  <si>
    <t>LEAK_296</t>
  </si>
  <si>
    <t>LEAK_297</t>
  </si>
  <si>
    <t>LEAK_298</t>
  </si>
  <si>
    <t>LEAK_299</t>
  </si>
  <si>
    <t>LEAK_300</t>
  </si>
  <si>
    <t>LEAK_301</t>
  </si>
  <si>
    <t>LEAK_302</t>
  </si>
  <si>
    <t>LEAK_303</t>
  </si>
  <si>
    <t>LEAK_304</t>
  </si>
  <si>
    <t>LEAK_305</t>
  </si>
  <si>
    <t>LEAK_306</t>
  </si>
  <si>
    <t>LEAK_307</t>
  </si>
  <si>
    <t>LEAK_308</t>
  </si>
  <si>
    <t>LEAK_309</t>
  </si>
  <si>
    <t>LEAK_310</t>
  </si>
  <si>
    <t>LEAK_311</t>
  </si>
  <si>
    <t>LEAK_312</t>
  </si>
  <si>
    <t>LEAK_313</t>
  </si>
  <si>
    <t>LEAK_314</t>
  </si>
  <si>
    <t>LEAK_315</t>
  </si>
  <si>
    <t>LEAK_316</t>
  </si>
  <si>
    <t>LEAK_317</t>
  </si>
  <si>
    <t>LEAK_318</t>
  </si>
  <si>
    <t>LEAK_319</t>
  </si>
  <si>
    <t>LEAK_320</t>
  </si>
  <si>
    <t>LEAK_321</t>
  </si>
  <si>
    <t>LEAK_322</t>
  </si>
  <si>
    <t>LEAK_323</t>
  </si>
  <si>
    <t>LEAK_324</t>
  </si>
  <si>
    <t>LEAK_325</t>
  </si>
  <si>
    <t>LEAK_326</t>
  </si>
  <si>
    <t>LEAK_327</t>
  </si>
  <si>
    <t>LEAK_328</t>
  </si>
  <si>
    <t>LEAK_329</t>
  </si>
  <si>
    <t>LEAK_330</t>
  </si>
  <si>
    <t>LEAK_331</t>
  </si>
  <si>
    <t>LEAK_332</t>
  </si>
  <si>
    <t>LEAK_333</t>
  </si>
  <si>
    <t>LEAK_334</t>
  </si>
  <si>
    <t>LEAK_335</t>
  </si>
  <si>
    <t>LEAK_336</t>
  </si>
  <si>
    <t>LEAK_337</t>
  </si>
  <si>
    <t>LEAK_338</t>
  </si>
  <si>
    <t>LEAK_339</t>
  </si>
  <si>
    <t>LEAK_340</t>
  </si>
  <si>
    <t>LEAK_341</t>
  </si>
  <si>
    <t>LEAK_342</t>
  </si>
  <si>
    <t>LEAK_343</t>
  </si>
  <si>
    <t>LEAK_344</t>
  </si>
  <si>
    <t>LEAK_345</t>
  </si>
  <si>
    <t>LEAK_346</t>
  </si>
  <si>
    <t>LEAK_347</t>
  </si>
  <si>
    <t>LEAK_348</t>
  </si>
  <si>
    <t>LEAK_349</t>
  </si>
  <si>
    <t>LEAK_350</t>
  </si>
  <si>
    <t>LEAK_351</t>
  </si>
  <si>
    <t>LEAK_352</t>
  </si>
  <si>
    <t>LEAK_353</t>
  </si>
  <si>
    <t>LEAK_354</t>
  </si>
  <si>
    <t>LEAK_355</t>
  </si>
  <si>
    <t>LEAK_356</t>
  </si>
  <si>
    <t>LEAK_357</t>
  </si>
  <si>
    <t>LEAK_358</t>
  </si>
  <si>
    <t>LEAK_359</t>
  </si>
  <si>
    <t>LEAK_360</t>
  </si>
  <si>
    <t>LEAK_361</t>
  </si>
  <si>
    <t>LEAK_362</t>
  </si>
  <si>
    <t>LEAK_363</t>
  </si>
  <si>
    <t>LEAK_364</t>
  </si>
  <si>
    <t>LEAK_365</t>
  </si>
  <si>
    <t>LEAK_366</t>
  </si>
  <si>
    <t>LEAK_367</t>
  </si>
  <si>
    <t>LEAK_368</t>
  </si>
  <si>
    <t>LEAK_369</t>
  </si>
  <si>
    <t>LEAK_370</t>
  </si>
  <si>
    <t>LEAK_371</t>
  </si>
  <si>
    <t>LEAK_372</t>
  </si>
  <si>
    <t>LEAK_373</t>
  </si>
  <si>
    <t>LEAK_374</t>
  </si>
  <si>
    <t>LEAK_375</t>
  </si>
  <si>
    <t>LEAK_376</t>
  </si>
  <si>
    <t>LEAK_377</t>
  </si>
  <si>
    <t>LEAK_378</t>
  </si>
  <si>
    <t>LEAK_379</t>
  </si>
  <si>
    <t>LEAK_380</t>
  </si>
  <si>
    <t>LEAK_381</t>
  </si>
  <si>
    <t>LEAK_382</t>
  </si>
  <si>
    <t>LEAK_383</t>
  </si>
  <si>
    <t>LEAK_384</t>
  </si>
  <si>
    <t>LEAK_385</t>
  </si>
  <si>
    <t>LEAK_386</t>
  </si>
  <si>
    <t>LEAK_387</t>
  </si>
  <si>
    <t>LEAK_388</t>
  </si>
  <si>
    <t>LEAK_389</t>
  </si>
  <si>
    <t>LEAK_390</t>
  </si>
  <si>
    <t>LEAK_391</t>
  </si>
  <si>
    <t>LEAK_392</t>
  </si>
  <si>
    <t>LEAK_393</t>
  </si>
  <si>
    <t>LEAK_394</t>
  </si>
  <si>
    <t>LEAK_395</t>
  </si>
  <si>
    <t>LEAK_396</t>
  </si>
  <si>
    <t>LEAK_397</t>
  </si>
  <si>
    <t>LEAK_398</t>
  </si>
  <si>
    <t>LEAK_399</t>
  </si>
  <si>
    <t>LEAK_400</t>
  </si>
  <si>
    <t>LEAK_401</t>
  </si>
  <si>
    <t>LEAK_402</t>
  </si>
  <si>
    <t>LEAK_403</t>
  </si>
  <si>
    <t>LEAK_404</t>
  </si>
  <si>
    <t>LEAK_405</t>
  </si>
  <si>
    <t>LEAK_406</t>
  </si>
  <si>
    <t>LEAK_407</t>
  </si>
  <si>
    <t>LEAK_408</t>
  </si>
  <si>
    <t>LEAK_409</t>
  </si>
  <si>
    <t>LEAK_410</t>
  </si>
  <si>
    <t>LEAK_411</t>
  </si>
  <si>
    <t>LEAK_412</t>
  </si>
  <si>
    <t>LEAK_413</t>
  </si>
  <si>
    <t>LEAK_414</t>
  </si>
  <si>
    <t>LEAK_415</t>
  </si>
  <si>
    <t>LEAK_416</t>
  </si>
  <si>
    <t>LEAK_417</t>
  </si>
  <si>
    <t>LEAK_418</t>
  </si>
  <si>
    <t>LEAK_419</t>
  </si>
  <si>
    <t>LEAK_420</t>
  </si>
  <si>
    <t>LEAK_421</t>
  </si>
  <si>
    <t>LEAK_422</t>
  </si>
  <si>
    <t>LEAK_423</t>
  </si>
  <si>
    <t>LEAK_424</t>
  </si>
  <si>
    <t>LEAK_425</t>
  </si>
  <si>
    <t>LEAK_426</t>
  </si>
  <si>
    <t>LEAK_427</t>
  </si>
  <si>
    <t>LEAK_428</t>
  </si>
  <si>
    <t>LEAK_429</t>
  </si>
  <si>
    <t>LEAK_430</t>
  </si>
  <si>
    <t>LEAK_431</t>
  </si>
  <si>
    <t>LEAK_432</t>
  </si>
  <si>
    <t>LEAK_433</t>
  </si>
  <si>
    <t>LEAK_434</t>
  </si>
  <si>
    <t>LEAK_435</t>
  </si>
  <si>
    <t>LEAK_436</t>
  </si>
  <si>
    <t>LEAK_437</t>
  </si>
  <si>
    <t>LEAK_438</t>
  </si>
  <si>
    <t>LEAK_439</t>
  </si>
  <si>
    <t>LEAK_440</t>
  </si>
  <si>
    <t>LEAK_441</t>
  </si>
  <si>
    <t>LEAK_442</t>
  </si>
  <si>
    <t>LEAK_443</t>
  </si>
  <si>
    <t>LEAK_444</t>
  </si>
  <si>
    <t>LEAK_445</t>
  </si>
  <si>
    <t>LEAK_446</t>
  </si>
  <si>
    <t>LEAK_447</t>
  </si>
  <si>
    <t>LEAK_448</t>
  </si>
  <si>
    <t>LEAK_449</t>
  </si>
  <si>
    <t>LEAK_450</t>
  </si>
  <si>
    <t>LEAK_451</t>
  </si>
  <si>
    <t>LEAK_452</t>
  </si>
  <si>
    <t>LEAK_453</t>
  </si>
  <si>
    <t>LEAK_454</t>
  </si>
  <si>
    <t>LEAK_455</t>
  </si>
  <si>
    <t>LEAK_456</t>
  </si>
  <si>
    <t>LEAK_457</t>
  </si>
  <si>
    <t>LEAK_458</t>
  </si>
  <si>
    <t>LEAK_459</t>
  </si>
  <si>
    <t>LEAK_460</t>
  </si>
  <si>
    <t>LEAK_461</t>
  </si>
  <si>
    <t>LEAK_462</t>
  </si>
  <si>
    <t>LEAK_463</t>
  </si>
  <si>
    <t>LEAK_464</t>
  </si>
  <si>
    <t>LEAK_465</t>
  </si>
  <si>
    <t>LEAK_466</t>
  </si>
  <si>
    <t>LEAK_467</t>
  </si>
  <si>
    <t>LEAK_468</t>
  </si>
  <si>
    <t>LEAK_469</t>
  </si>
  <si>
    <t>LEAK_470</t>
  </si>
  <si>
    <t>LEAK_471</t>
  </si>
  <si>
    <t>LEAK_472</t>
  </si>
  <si>
    <t>LEAK_473</t>
  </si>
  <si>
    <t>LEAK_474</t>
  </si>
  <si>
    <t>LEAK_475</t>
  </si>
  <si>
    <t>LEAK_476</t>
  </si>
  <si>
    <t>LEAK_477</t>
  </si>
  <si>
    <t>LEAK_478</t>
  </si>
  <si>
    <t>LEAK_479</t>
  </si>
  <si>
    <t>LEAK_480</t>
  </si>
  <si>
    <t>LEAK_481</t>
  </si>
  <si>
    <t>LEAK_482</t>
  </si>
  <si>
    <t>LEAK_483</t>
  </si>
  <si>
    <t>LEAK_484</t>
  </si>
  <si>
    <t>LEAK_485</t>
  </si>
  <si>
    <t>LEAK_486</t>
  </si>
  <si>
    <t>LEAK_487</t>
  </si>
  <si>
    <t>LEAK_488</t>
  </si>
  <si>
    <t>LEAK_489</t>
  </si>
  <si>
    <t>LEAK_490</t>
  </si>
  <si>
    <t>LEAK_491</t>
  </si>
  <si>
    <t>LEAK_492</t>
  </si>
  <si>
    <t>LEAK_493</t>
  </si>
  <si>
    <t>LEAK_494</t>
  </si>
  <si>
    <t>LEAK_495</t>
  </si>
  <si>
    <t>LEAK_496</t>
  </si>
  <si>
    <t>LEAK_497</t>
  </si>
  <si>
    <t>LEAK_498</t>
  </si>
  <si>
    <t>LEAK_499</t>
  </si>
  <si>
    <t>LEAK_500</t>
  </si>
  <si>
    <t>LEAK_501</t>
  </si>
  <si>
    <t>LEAK_502</t>
  </si>
  <si>
    <t>LEAK_503</t>
  </si>
  <si>
    <t>LEAK_504</t>
  </si>
  <si>
    <t>LEAK_505</t>
  </si>
  <si>
    <t>LEAK_506</t>
  </si>
  <si>
    <t>LEAK_507</t>
  </si>
  <si>
    <t>LEAK_508</t>
  </si>
  <si>
    <t>LEAK_509</t>
  </si>
  <si>
    <t>LEAK_510</t>
  </si>
  <si>
    <t>LEAK_511</t>
  </si>
  <si>
    <t>LEAK_512</t>
  </si>
  <si>
    <t>LEAK_513</t>
  </si>
  <si>
    <t>LEAK_514</t>
  </si>
  <si>
    <t>LEAK_515</t>
  </si>
  <si>
    <t>LEAK_516</t>
  </si>
  <si>
    <t>LEAK_517</t>
  </si>
  <si>
    <t>LEAK_518</t>
  </si>
  <si>
    <t>LEAK_519</t>
  </si>
  <si>
    <t>LEAK_520</t>
  </si>
  <si>
    <t>LEAK_521</t>
  </si>
  <si>
    <t>LEAK_522</t>
  </si>
  <si>
    <t>LEAK_523</t>
  </si>
  <si>
    <t>LEAK_524</t>
  </si>
  <si>
    <t>LEAK_525</t>
  </si>
  <si>
    <t>LEAK_526</t>
  </si>
  <si>
    <t>LEAK_527</t>
  </si>
  <si>
    <t>LEAK_528</t>
  </si>
  <si>
    <t>LEAK_529</t>
  </si>
  <si>
    <t>LEAK_530</t>
  </si>
  <si>
    <t>LEAK_531</t>
  </si>
  <si>
    <t>LEAK_532</t>
  </si>
  <si>
    <t>LEAK_533</t>
  </si>
  <si>
    <t>LEAK_534</t>
  </si>
  <si>
    <t>LEAK_535</t>
  </si>
  <si>
    <t>LEAK_536</t>
  </si>
  <si>
    <t>LEAK_537</t>
  </si>
  <si>
    <t>LEAK_538</t>
  </si>
  <si>
    <t>LEAK_539</t>
  </si>
  <si>
    <t>LEAK_540</t>
  </si>
  <si>
    <t>LEAK_541</t>
  </si>
  <si>
    <t>LEAK_542</t>
  </si>
  <si>
    <t>LEAK_543</t>
  </si>
  <si>
    <t>LEAK_544</t>
  </si>
  <si>
    <t>LEAK_545</t>
  </si>
  <si>
    <t>LEAK_546</t>
  </si>
  <si>
    <t>LEAK_547</t>
  </si>
  <si>
    <t>LEAK_548</t>
  </si>
  <si>
    <t>LEAK_549</t>
  </si>
  <si>
    <t>LEAK_550</t>
  </si>
  <si>
    <t>LEAK_551</t>
  </si>
  <si>
    <t>LEAK_552</t>
  </si>
  <si>
    <t>LEAK_553</t>
  </si>
  <si>
    <t>LEAK_554</t>
  </si>
  <si>
    <t>LEAK_555</t>
  </si>
  <si>
    <t>LEAK_556</t>
  </si>
  <si>
    <t>LEAK_557</t>
  </si>
  <si>
    <t>LEAK_558</t>
  </si>
  <si>
    <t>LEAK_559</t>
  </si>
  <si>
    <t>LEAK_560</t>
  </si>
  <si>
    <t>LEAK_561</t>
  </si>
  <si>
    <t>LEAK_562</t>
  </si>
  <si>
    <t>LEAK_563</t>
  </si>
  <si>
    <t>LEAK_564</t>
  </si>
  <si>
    <t>LEAK_565</t>
  </si>
  <si>
    <t>LEAK_566</t>
  </si>
  <si>
    <t>LEAK_567</t>
  </si>
  <si>
    <t>LEAK_568</t>
  </si>
  <si>
    <t>LEAK_569</t>
  </si>
  <si>
    <t>LEAK_570</t>
  </si>
  <si>
    <t>LEAK_571</t>
  </si>
  <si>
    <t>LEAK_572</t>
  </si>
  <si>
    <t>LEAK_573</t>
  </si>
  <si>
    <t>LEAK_574</t>
  </si>
  <si>
    <t>LEAK_575</t>
  </si>
  <si>
    <t>LEAK_576</t>
  </si>
  <si>
    <t>LEAK_577</t>
  </si>
  <si>
    <t>LEAK_578</t>
  </si>
  <si>
    <t>LEAK_579</t>
  </si>
  <si>
    <t>LEAK_580</t>
  </si>
  <si>
    <t>LEAK_581</t>
  </si>
  <si>
    <t>LEAK_582</t>
  </si>
  <si>
    <t>LEAK_583</t>
  </si>
  <si>
    <t>LEAK_584</t>
  </si>
  <si>
    <t>LEAK_585</t>
  </si>
  <si>
    <t>LEAK_586</t>
  </si>
  <si>
    <t>LEAK_587</t>
  </si>
  <si>
    <t>LEAK_588</t>
  </si>
  <si>
    <t>LEAK_589</t>
  </si>
  <si>
    <t>LEAK_590</t>
  </si>
  <si>
    <t>LEAK_591</t>
  </si>
  <si>
    <t>LEAK_592</t>
  </si>
  <si>
    <t>LEAK_593</t>
  </si>
  <si>
    <t>LEAK_594</t>
  </si>
  <si>
    <t>LEAK_595</t>
  </si>
  <si>
    <t>LEAK_596</t>
  </si>
  <si>
    <t>LEAK_597</t>
  </si>
  <si>
    <t>LEAK_598</t>
  </si>
  <si>
    <t>LEAK_599</t>
  </si>
  <si>
    <t>LEAK_600</t>
  </si>
  <si>
    <t>LEAK_601</t>
  </si>
  <si>
    <t>LEAK_602</t>
  </si>
  <si>
    <t>LEAK_603</t>
  </si>
  <si>
    <t>LEAK_604</t>
  </si>
  <si>
    <t>LEAK_605</t>
  </si>
  <si>
    <t>LEAK_606</t>
  </si>
  <si>
    <t>LEAK_607</t>
  </si>
  <si>
    <t>LEAK_608</t>
  </si>
  <si>
    <t>LEAK_609</t>
  </si>
  <si>
    <t>LEAK_610</t>
  </si>
  <si>
    <t>LEAK_611</t>
  </si>
  <si>
    <t>LEAK_612</t>
  </si>
  <si>
    <t>LEAK_613</t>
  </si>
  <si>
    <t>LEAK_614</t>
  </si>
  <si>
    <t>LEAK_615</t>
  </si>
  <si>
    <t>LEAK_616</t>
  </si>
  <si>
    <t>LEAK_617</t>
  </si>
  <si>
    <t>LEAK_618</t>
  </si>
  <si>
    <t>LEAK_619</t>
  </si>
  <si>
    <t>LEAK_620</t>
  </si>
  <si>
    <t>LEAK_621</t>
  </si>
  <si>
    <t>LEAK_622</t>
  </si>
  <si>
    <t>LEAK_623</t>
  </si>
  <si>
    <t>LEAK_624</t>
  </si>
  <si>
    <t>LEAK_625</t>
  </si>
  <si>
    <t>LEAK_626</t>
  </si>
  <si>
    <t>LEAK_627</t>
  </si>
  <si>
    <t>LEAK_628</t>
  </si>
  <si>
    <t>LEAK_629</t>
  </si>
  <si>
    <t>LEAK_630</t>
  </si>
  <si>
    <t>LEAK_631</t>
  </si>
  <si>
    <t>LEAK_632</t>
  </si>
  <si>
    <t>LEAK_633</t>
  </si>
  <si>
    <t>LEAK_634</t>
  </si>
  <si>
    <t>LEAK_635</t>
  </si>
  <si>
    <t>LEAK_636</t>
  </si>
  <si>
    <t>LEAK_637</t>
  </si>
  <si>
    <t>LEAK_638</t>
  </si>
  <si>
    <t>LEAK_639</t>
  </si>
  <si>
    <t>LEAK_640</t>
  </si>
  <si>
    <t>LEAK_641</t>
  </si>
  <si>
    <t>LEAK_642</t>
  </si>
  <si>
    <t>LEAK_643</t>
  </si>
  <si>
    <t>LEAK_644</t>
  </si>
  <si>
    <t>LEAK_645</t>
  </si>
  <si>
    <t>LEAK_646</t>
  </si>
  <si>
    <t>LEAK_647</t>
  </si>
  <si>
    <t>LEAK_648</t>
  </si>
  <si>
    <t>LEAK_649</t>
  </si>
  <si>
    <t>LEAK_650</t>
  </si>
  <si>
    <t>LEAK_651</t>
  </si>
  <si>
    <t>LEAK_652</t>
  </si>
  <si>
    <t>LEAK_653</t>
  </si>
  <si>
    <t>LEAK_654</t>
  </si>
  <si>
    <t>LEAK_655</t>
  </si>
  <si>
    <t>LEAK_656</t>
  </si>
  <si>
    <t>LEAK_657</t>
  </si>
  <si>
    <t>LEAK_658</t>
  </si>
  <si>
    <t>LEAK_659</t>
  </si>
  <si>
    <t>LEAK_660</t>
  </si>
  <si>
    <t>LEAK_661</t>
  </si>
  <si>
    <t>LEAK_662</t>
  </si>
  <si>
    <t>LEAK_663</t>
  </si>
  <si>
    <t>LEAK_664</t>
  </si>
  <si>
    <t>LEAK_665</t>
  </si>
  <si>
    <t>LEAK_666</t>
  </si>
  <si>
    <t>LEAK_667</t>
  </si>
  <si>
    <t>LEAK_668</t>
  </si>
  <si>
    <t>LEAK_669</t>
  </si>
  <si>
    <t>LEAK_670</t>
  </si>
  <si>
    <t>LEAK_671</t>
  </si>
  <si>
    <t>LEAK_672</t>
  </si>
  <si>
    <t>LEAK_673</t>
  </si>
  <si>
    <t>LEAK_674</t>
  </si>
  <si>
    <t>LEAK_675</t>
  </si>
  <si>
    <t>LEAK_676</t>
  </si>
  <si>
    <t>LEAK_677</t>
  </si>
  <si>
    <t>LEAK_678</t>
  </si>
  <si>
    <t>LEAK_679</t>
  </si>
  <si>
    <t>LEAK_680</t>
  </si>
  <si>
    <t>LEAK_681</t>
  </si>
  <si>
    <t>LEAK_682</t>
  </si>
  <si>
    <t>LEAK_683</t>
  </si>
  <si>
    <t>LEAK_684</t>
  </si>
  <si>
    <t>LEAK_685</t>
  </si>
  <si>
    <t>LEAK_686</t>
  </si>
  <si>
    <t>LEAK_687</t>
  </si>
  <si>
    <t>LEAK_688</t>
  </si>
  <si>
    <t>LEAK_689</t>
  </si>
  <si>
    <t>LEAK_690</t>
  </si>
  <si>
    <t>LEAK_691</t>
  </si>
  <si>
    <t>LEAK_692</t>
  </si>
  <si>
    <t>LEAK_693</t>
  </si>
  <si>
    <t>LEAK_694</t>
  </si>
  <si>
    <t>LEAK_695</t>
  </si>
  <si>
    <t>LEAK_696</t>
  </si>
  <si>
    <t>LEAK_697</t>
  </si>
  <si>
    <t>LEAK_698</t>
  </si>
  <si>
    <t>LEAK_699</t>
  </si>
  <si>
    <t>LEAK_700</t>
  </si>
  <si>
    <t>LEAK_701</t>
  </si>
  <si>
    <t>LEAK_702</t>
  </si>
  <si>
    <t>LEAK_703</t>
  </si>
  <si>
    <t>LEAK_704</t>
  </si>
  <si>
    <t>LEAK_705</t>
  </si>
  <si>
    <t>LEAK_706</t>
  </si>
  <si>
    <t>LEAK_707</t>
  </si>
  <si>
    <t>LEAK_708</t>
  </si>
  <si>
    <t>LEAK_709</t>
  </si>
  <si>
    <t>LEAK_710</t>
  </si>
  <si>
    <t>LEAK_711</t>
  </si>
  <si>
    <t>LEAK_712</t>
  </si>
  <si>
    <t>LEAK_713</t>
  </si>
  <si>
    <t>LEAK_714</t>
  </si>
  <si>
    <t>LEAK_715</t>
  </si>
  <si>
    <t>LEAK_716</t>
  </si>
  <si>
    <t>LEAK_717</t>
  </si>
  <si>
    <t>LEAK_718</t>
  </si>
  <si>
    <t>LEAK_719</t>
  </si>
  <si>
    <t>LEAK_720</t>
  </si>
  <si>
    <t>LEAK_721</t>
  </si>
  <si>
    <t>LEAK_722</t>
  </si>
  <si>
    <t>LEAK_723</t>
  </si>
  <si>
    <t>LEAK_724</t>
  </si>
  <si>
    <t>LEAK_725</t>
  </si>
  <si>
    <t>LEAK_726</t>
  </si>
  <si>
    <t>LEAK_727</t>
  </si>
  <si>
    <t>LEAK_728</t>
  </si>
  <si>
    <t>LEAK_729</t>
  </si>
  <si>
    <t>LEAK_730</t>
  </si>
  <si>
    <t>LEAK_731</t>
  </si>
  <si>
    <t>LEAK_732</t>
  </si>
  <si>
    <t>LEAK_733</t>
  </si>
  <si>
    <t>LEAK_734</t>
  </si>
  <si>
    <t>LEAK_735</t>
  </si>
  <si>
    <t>LEAK_736</t>
  </si>
  <si>
    <t>LEAK_737</t>
  </si>
  <si>
    <t>LEAK_738</t>
  </si>
  <si>
    <t>LEAK_739</t>
  </si>
  <si>
    <t>LEAK_740</t>
  </si>
  <si>
    <t>LEAK_741</t>
  </si>
  <si>
    <t>LEAK_742</t>
  </si>
  <si>
    <t>LEAK_743</t>
  </si>
  <si>
    <t>LEAK_744</t>
  </si>
  <si>
    <t>LEAK_745</t>
  </si>
  <si>
    <t>LEAK_746</t>
  </si>
  <si>
    <t>LEAK_747</t>
  </si>
  <si>
    <t>LEAK_748</t>
  </si>
  <si>
    <t>LEAK_749</t>
  </si>
  <si>
    <t>LEAK_750</t>
  </si>
  <si>
    <t>LEAK_751</t>
  </si>
  <si>
    <t>LEAK_752</t>
  </si>
  <si>
    <t>LEAK_753</t>
  </si>
  <si>
    <t>LEAK_754</t>
  </si>
  <si>
    <t>LEAK_755</t>
  </si>
  <si>
    <t>LEAK_756</t>
  </si>
  <si>
    <t>LEAK_757</t>
  </si>
  <si>
    <t>LEAK_758</t>
  </si>
  <si>
    <t>LEAK_759</t>
  </si>
  <si>
    <t>LEAK_760</t>
  </si>
  <si>
    <t>LEAK_761</t>
  </si>
  <si>
    <t>LEAK_762</t>
  </si>
  <si>
    <t>LEAK_763</t>
  </si>
  <si>
    <t>LEAK_764</t>
  </si>
  <si>
    <t>LEAK_765</t>
  </si>
  <si>
    <t>LEAK_766</t>
  </si>
  <si>
    <t>LEAK_767</t>
  </si>
  <si>
    <t>LEAK_768</t>
  </si>
  <si>
    <t>LEAK_769</t>
  </si>
  <si>
    <t>LEAK_770</t>
  </si>
  <si>
    <t>LEAK_771</t>
  </si>
  <si>
    <t>LEAK_772</t>
  </si>
  <si>
    <t>LEAK_773</t>
  </si>
  <si>
    <t>LEAK_774</t>
  </si>
  <si>
    <t>LEAK_775</t>
  </si>
  <si>
    <t>LEAK_776</t>
  </si>
  <si>
    <t>LEAK_777</t>
  </si>
  <si>
    <t>LEAK_778</t>
  </si>
  <si>
    <t>LEAK_779</t>
  </si>
  <si>
    <t>LEAK_780</t>
  </si>
  <si>
    <t>LEAK_781</t>
  </si>
  <si>
    <t>LEAK_782</t>
  </si>
  <si>
    <t>LEAK_783</t>
  </si>
  <si>
    <t>LEAK_784</t>
  </si>
  <si>
    <t>LEAK_785</t>
  </si>
  <si>
    <t>LEAK_786</t>
  </si>
  <si>
    <t>LEAK_787</t>
  </si>
  <si>
    <t>LEAK_788</t>
  </si>
  <si>
    <t>LEAK_789</t>
  </si>
  <si>
    <t>LEAK_790</t>
  </si>
  <si>
    <t>LEAK_791</t>
  </si>
  <si>
    <t>LEAK_792</t>
  </si>
  <si>
    <t>LEAK_793</t>
  </si>
  <si>
    <t>LEAK_794</t>
  </si>
  <si>
    <t>LEAK_795</t>
  </si>
  <si>
    <t>LEAK_796</t>
  </si>
  <si>
    <t>LEAK_797</t>
  </si>
  <si>
    <t>LEAK_798</t>
  </si>
  <si>
    <t>LEAK_799</t>
  </si>
  <si>
    <t>LEAK_800</t>
  </si>
  <si>
    <t>LEAK_801</t>
  </si>
  <si>
    <t>LEAK_802</t>
  </si>
  <si>
    <t>LEAK_803</t>
  </si>
  <si>
    <t>LEAK_804</t>
  </si>
  <si>
    <t>LEAK_805</t>
  </si>
  <si>
    <t>LEAK_806</t>
  </si>
  <si>
    <t>LEAK_807</t>
  </si>
  <si>
    <t>LEAK_808</t>
  </si>
  <si>
    <t>LEAK_809</t>
  </si>
  <si>
    <t>LEAK_810</t>
  </si>
  <si>
    <t>LEAK_811</t>
  </si>
  <si>
    <t>LEAK_812</t>
  </si>
  <si>
    <t>LEAK_813</t>
  </si>
  <si>
    <t>LEAK_814</t>
  </si>
  <si>
    <t>LEAK_815</t>
  </si>
  <si>
    <t>LEAK_816</t>
  </si>
  <si>
    <t>LEAK_817</t>
  </si>
  <si>
    <t>LEAK_818</t>
  </si>
  <si>
    <t>LEAK_819</t>
  </si>
  <si>
    <t>LEAK_820</t>
  </si>
  <si>
    <t>LEAK_821</t>
  </si>
  <si>
    <t>LEAK_822</t>
  </si>
  <si>
    <t>LEAK_823</t>
  </si>
  <si>
    <t>LEAK_824</t>
  </si>
  <si>
    <t>LEAK_825</t>
  </si>
  <si>
    <t>LEAK_826</t>
  </si>
  <si>
    <t>LEAK_827</t>
  </si>
  <si>
    <t>LEAK_828</t>
  </si>
  <si>
    <t>LEAK_829</t>
  </si>
  <si>
    <t>LEAK_830</t>
  </si>
  <si>
    <t>LEAK_831</t>
  </si>
  <si>
    <t>LEAK_832</t>
  </si>
  <si>
    <t>LEAK_833</t>
  </si>
  <si>
    <t>LEAK_834</t>
  </si>
  <si>
    <t>LEAK_835</t>
  </si>
  <si>
    <t>LEAK_836</t>
  </si>
  <si>
    <t>LEAK_837</t>
  </si>
  <si>
    <t>LEAK_838</t>
  </si>
  <si>
    <t>LEAK_839</t>
  </si>
  <si>
    <t>LEAK_840</t>
  </si>
  <si>
    <t>LEAK_841</t>
  </si>
  <si>
    <t>LEAK_842</t>
  </si>
  <si>
    <t>LEAK_843</t>
  </si>
  <si>
    <t>LEAK_844</t>
  </si>
  <si>
    <t>LEAK_845</t>
  </si>
  <si>
    <t>LEAK_846</t>
  </si>
  <si>
    <t>LEAK_847</t>
  </si>
  <si>
    <t>LEAK_848</t>
  </si>
  <si>
    <t>LEAK_849</t>
  </si>
  <si>
    <t>LEAK_850</t>
  </si>
  <si>
    <t>LEAK_851</t>
  </si>
  <si>
    <t>LEAK_852</t>
  </si>
  <si>
    <t>LEAK_853</t>
  </si>
  <si>
    <t>LEAK_854</t>
  </si>
  <si>
    <t>LEAK_855</t>
  </si>
  <si>
    <t>LEAK_856</t>
  </si>
  <si>
    <t>LEAK_857</t>
  </si>
  <si>
    <t>LEAK_858</t>
  </si>
  <si>
    <t>LEAK_859</t>
  </si>
  <si>
    <t>LEAK_860</t>
  </si>
  <si>
    <t>LEAK_861</t>
  </si>
  <si>
    <t>LEAK_862</t>
  </si>
  <si>
    <t>LEAK_863</t>
  </si>
  <si>
    <t>LEAK_864</t>
  </si>
  <si>
    <t>LEAK_865</t>
  </si>
  <si>
    <t>LEAK_866</t>
  </si>
  <si>
    <t>LEAK_867</t>
  </si>
  <si>
    <t>LEAK_868</t>
  </si>
  <si>
    <t>LEAK_869</t>
  </si>
  <si>
    <t>LEAK_870</t>
  </si>
  <si>
    <t>LEAK_871</t>
  </si>
  <si>
    <t>LEAK_872</t>
  </si>
  <si>
    <t>LEAK_873</t>
  </si>
  <si>
    <t>LEAK_874</t>
  </si>
  <si>
    <t>LEAK_875</t>
  </si>
  <si>
    <t>LEAK_876</t>
  </si>
  <si>
    <t>LEAK_877</t>
  </si>
  <si>
    <t>LEAK_878</t>
  </si>
  <si>
    <t>LEAK_879</t>
  </si>
  <si>
    <t>LEAK_880</t>
  </si>
  <si>
    <t>LEAK_881</t>
  </si>
  <si>
    <t>LEAK_882</t>
  </si>
  <si>
    <t>LEAK_883</t>
  </si>
  <si>
    <t>LEAK_884</t>
  </si>
  <si>
    <t>LEAK_885</t>
  </si>
  <si>
    <t>LEAK_886</t>
  </si>
  <si>
    <t>LEAK_887</t>
  </si>
  <si>
    <t>LEAK_888</t>
  </si>
  <si>
    <t>LEAK_889</t>
  </si>
  <si>
    <t>LEAK_890</t>
  </si>
  <si>
    <t>LEAK_891</t>
  </si>
  <si>
    <t>LEAK_892</t>
  </si>
  <si>
    <t>LEAK_893</t>
  </si>
  <si>
    <t>LEAK_894</t>
  </si>
  <si>
    <t>LEAK_895</t>
  </si>
  <si>
    <t>LEAK_896</t>
  </si>
  <si>
    <t>LEAK_897</t>
  </si>
  <si>
    <t>LEAK_898</t>
  </si>
  <si>
    <t>LEAK_899</t>
  </si>
  <si>
    <t>LEAK_900</t>
  </si>
  <si>
    <t>LEAK_901</t>
  </si>
  <si>
    <t>LEAK_902</t>
  </si>
  <si>
    <t>LEAK_903</t>
  </si>
  <si>
    <t>LEAK_904</t>
  </si>
  <si>
    <t>LEAK_905</t>
  </si>
  <si>
    <t>LEAK_906</t>
  </si>
  <si>
    <t>LEAK_907</t>
  </si>
  <si>
    <t>LEAK_908</t>
  </si>
  <si>
    <t>LEAK_909</t>
  </si>
  <si>
    <t>LEAK_910</t>
  </si>
  <si>
    <t>LEAK_911</t>
  </si>
  <si>
    <t>LEAK_912</t>
  </si>
  <si>
    <t>LEAK_913</t>
  </si>
  <si>
    <t>LEAK_914</t>
  </si>
  <si>
    <t>LEAK_915</t>
  </si>
  <si>
    <t>LEAK_916</t>
  </si>
  <si>
    <t>LEAK_917</t>
  </si>
  <si>
    <t>LEAK_918</t>
  </si>
  <si>
    <t>LEAK_919</t>
  </si>
  <si>
    <t>LEAK_920</t>
  </si>
  <si>
    <t>LEAK_921</t>
  </si>
  <si>
    <t>LEAK_922</t>
  </si>
  <si>
    <t>LEAK_923</t>
  </si>
  <si>
    <t>LEAK_924</t>
  </si>
  <si>
    <t>LEAK_925</t>
  </si>
  <si>
    <t>LEAK_926</t>
  </si>
  <si>
    <t>LEAK_927</t>
  </si>
  <si>
    <t>LEAK_928</t>
  </si>
  <si>
    <t>LEAK_929</t>
  </si>
  <si>
    <t>LEAK_930</t>
  </si>
  <si>
    <t>LEAK_931</t>
  </si>
  <si>
    <t>LEAK_932</t>
  </si>
  <si>
    <t>LEAK_933</t>
  </si>
  <si>
    <t>LEAK_934</t>
  </si>
  <si>
    <t>LEAK_935</t>
  </si>
  <si>
    <t>LEAK_936</t>
  </si>
  <si>
    <t>LEAK_937</t>
  </si>
  <si>
    <t>LEAK_938</t>
  </si>
  <si>
    <t>LEAK_939</t>
  </si>
  <si>
    <t>LEAK_940</t>
  </si>
  <si>
    <t>LEAK_941</t>
  </si>
  <si>
    <t>LEAK_942</t>
  </si>
  <si>
    <t>LEAK_943</t>
  </si>
  <si>
    <t>LEAK_944</t>
  </si>
  <si>
    <t>LEAK_945</t>
  </si>
  <si>
    <t>LEAK_946</t>
  </si>
  <si>
    <t>LEAK_947</t>
  </si>
  <si>
    <t>LEAK_948</t>
  </si>
  <si>
    <t>LEAK_949</t>
  </si>
  <si>
    <t>LEAK_950</t>
  </si>
  <si>
    <t>LEAK_951</t>
  </si>
  <si>
    <t>LEAK_952</t>
  </si>
  <si>
    <t>LEAK_953</t>
  </si>
  <si>
    <t>LEAK_954</t>
  </si>
  <si>
    <t>LEAK_955</t>
  </si>
  <si>
    <t>LEAK_956</t>
  </si>
  <si>
    <t>LEAK_957</t>
  </si>
  <si>
    <t>LEAK_958</t>
  </si>
  <si>
    <t>LEAK_959</t>
  </si>
  <si>
    <t>LEAK_960</t>
  </si>
  <si>
    <t>LEAK_961</t>
  </si>
  <si>
    <t>LEAK_962</t>
  </si>
  <si>
    <t>LEAK_963</t>
  </si>
  <si>
    <t>LEAK_964</t>
  </si>
  <si>
    <t>LEAK_965</t>
  </si>
  <si>
    <t>LEAK_966</t>
  </si>
  <si>
    <t>LEAK_967</t>
  </si>
  <si>
    <t>LEAK_968</t>
  </si>
  <si>
    <t>LEAK_969</t>
  </si>
  <si>
    <t>LEAK_970</t>
  </si>
  <si>
    <t>LEAK_971</t>
  </si>
  <si>
    <t>LEAK_972</t>
  </si>
  <si>
    <t>LEAK_973</t>
  </si>
  <si>
    <t>LEAK_974</t>
  </si>
  <si>
    <t>LEAK_975</t>
  </si>
  <si>
    <t>LEAK_976</t>
  </si>
  <si>
    <t>LEAK_977</t>
  </si>
  <si>
    <t>LEAK_978</t>
  </si>
  <si>
    <t>LEAK_979</t>
  </si>
  <si>
    <t>LEAK_980</t>
  </si>
  <si>
    <t>LEAK_981</t>
  </si>
  <si>
    <t>LEAK_982</t>
  </si>
  <si>
    <t>LEAK_983</t>
  </si>
  <si>
    <t>LEAK_984</t>
  </si>
  <si>
    <t>LEAK_985</t>
  </si>
  <si>
    <t>LEAK_986</t>
  </si>
  <si>
    <t>LEAK_987</t>
  </si>
  <si>
    <t>LEAK_988</t>
  </si>
  <si>
    <t>LEAK_989</t>
  </si>
  <si>
    <t>LEAK_990</t>
  </si>
  <si>
    <t>LEAK_991</t>
  </si>
  <si>
    <t>LEAK_992</t>
  </si>
  <si>
    <t>LEAK_993</t>
  </si>
  <si>
    <t>LEAK_994</t>
  </si>
  <si>
    <t>LEAK_995</t>
  </si>
  <si>
    <t>LEAK_996</t>
  </si>
  <si>
    <t>LEAK_997</t>
  </si>
  <si>
    <t>LEAK_998</t>
  </si>
  <si>
    <t>LEAK_999</t>
  </si>
  <si>
    <t>LEAK_1000</t>
  </si>
  <si>
    <t>LEAK_1001</t>
  </si>
  <si>
    <t>LEAK_1002</t>
  </si>
  <si>
    <t>LEAK_1003</t>
  </si>
  <si>
    <t>LEAK_1004</t>
  </si>
  <si>
    <t>LEAK_1005</t>
  </si>
  <si>
    <t>LEAK_1006</t>
  </si>
  <si>
    <t>LEAK_1007</t>
  </si>
  <si>
    <t>LEAK_1008</t>
  </si>
  <si>
    <t>LEAK_1009</t>
  </si>
  <si>
    <t>LEAK_1010</t>
  </si>
  <si>
    <t>LEAK_1011</t>
  </si>
  <si>
    <t>LEAK_1012</t>
  </si>
  <si>
    <t>LEAK_1013</t>
  </si>
  <si>
    <t>LEAK_1014</t>
  </si>
  <si>
    <t>LEAK_1015</t>
  </si>
  <si>
    <t>LEAK_1016</t>
  </si>
  <si>
    <t>LEAK_1017</t>
  </si>
  <si>
    <t>LEAK_1018</t>
  </si>
  <si>
    <t>LEAK_1019</t>
  </si>
  <si>
    <t>LEAK_1020</t>
  </si>
  <si>
    <t>LEAK_1021</t>
  </si>
  <si>
    <t>LEAK_1022</t>
  </si>
  <si>
    <t>LEAK_1023</t>
  </si>
  <si>
    <t>LEAK_1024</t>
  </si>
  <si>
    <t>LEAK_1025</t>
  </si>
  <si>
    <t>LEAK_1026</t>
  </si>
  <si>
    <t>LEAK_1027</t>
  </si>
  <si>
    <t>LEAK_1028</t>
  </si>
  <si>
    <t>LEAK_1029</t>
  </si>
  <si>
    <t>LEAK_1030</t>
  </si>
  <si>
    <t>LEAK_1031</t>
  </si>
  <si>
    <t>LEAK_1032</t>
  </si>
  <si>
    <t>LEAK_1033</t>
  </si>
  <si>
    <t>LEAK_1034</t>
  </si>
  <si>
    <t>LEAK_1035</t>
  </si>
  <si>
    <t>LEAK_1036</t>
  </si>
  <si>
    <t>LEAK_1037</t>
  </si>
  <si>
    <t>LEAK_1038</t>
  </si>
  <si>
    <t>LEAK_1039</t>
  </si>
  <si>
    <t>LEAK_1040</t>
  </si>
  <si>
    <t>LEAK_1041</t>
  </si>
  <si>
    <t>LEAK_1042</t>
  </si>
  <si>
    <t>LEAK_1043</t>
  </si>
  <si>
    <t>LEAK_1044</t>
  </si>
  <si>
    <t>LEAK_1045</t>
  </si>
  <si>
    <t>LEAK_1046</t>
  </si>
  <si>
    <t>LEAK_1047</t>
  </si>
  <si>
    <t>LEAK_1048</t>
  </si>
  <si>
    <t>LEAK_1049</t>
  </si>
  <si>
    <t>LEAK_1050</t>
  </si>
  <si>
    <t>LEAK_1051</t>
  </si>
  <si>
    <t>LEAK_1052</t>
  </si>
  <si>
    <t>LEAK_1053</t>
  </si>
  <si>
    <t>LEAK_1054</t>
  </si>
  <si>
    <t>LEAK_1055</t>
  </si>
  <si>
    <t>LEAK_1056</t>
  </si>
  <si>
    <t>LEAK_1057</t>
  </si>
  <si>
    <t>LEAK_1058</t>
  </si>
  <si>
    <t>LEAK_1059</t>
  </si>
  <si>
    <t>LEAK_1060</t>
  </si>
  <si>
    <t>LEAK_1061</t>
  </si>
  <si>
    <t>LEAK_1062</t>
  </si>
  <si>
    <t>LEAK_1063</t>
  </si>
  <si>
    <t>LEAK_1064</t>
  </si>
  <si>
    <t>LEAK_1065</t>
  </si>
  <si>
    <t>LEAK_1066</t>
  </si>
  <si>
    <t>LEAK_1067</t>
  </si>
  <si>
    <t>LEAK_1068</t>
  </si>
  <si>
    <t>LEAK_1069</t>
  </si>
  <si>
    <t>LEAK_1070</t>
  </si>
  <si>
    <t>LEAK_1071</t>
  </si>
  <si>
    <t>LEAK_1072</t>
  </si>
  <si>
    <t>LEAK_1073</t>
  </si>
  <si>
    <t>LEAK_1074</t>
  </si>
  <si>
    <t>LEAK_1075</t>
  </si>
  <si>
    <t>LEAK_1076</t>
  </si>
  <si>
    <t>LEAK_1077</t>
  </si>
  <si>
    <t>LEAK_1078</t>
  </si>
  <si>
    <t>LEAK_1079</t>
  </si>
  <si>
    <t>LEAK_1080</t>
  </si>
  <si>
    <t>LEAK_1081</t>
  </si>
  <si>
    <t>LEAK_1082</t>
  </si>
  <si>
    <t>LEAK_1083</t>
  </si>
  <si>
    <t>LEAK_1084</t>
  </si>
  <si>
    <t>LEAK_1085</t>
  </si>
  <si>
    <t>LEAK_1086</t>
  </si>
  <si>
    <t>LEAK_1087</t>
  </si>
  <si>
    <t>LEAK_1088</t>
  </si>
  <si>
    <t>LEAK_1089</t>
  </si>
  <si>
    <t>LEAK_1090</t>
  </si>
  <si>
    <t>LEAK_1091</t>
  </si>
  <si>
    <t>LEAK_1092</t>
  </si>
  <si>
    <t>LEAK_1093</t>
  </si>
  <si>
    <t>LEAK_1094</t>
  </si>
  <si>
    <t>LEAK_1095</t>
  </si>
  <si>
    <t>LEAK_1096</t>
  </si>
  <si>
    <t>LEAK_1097</t>
  </si>
  <si>
    <t>LEAK_1098</t>
  </si>
  <si>
    <t>LEAK_1099</t>
  </si>
  <si>
    <t>LEAK_1100</t>
  </si>
  <si>
    <t>LEAK_1101</t>
  </si>
  <si>
    <t>LEAK_1102</t>
  </si>
  <si>
    <t>LEAK_1103</t>
  </si>
  <si>
    <t>LEAK_1104</t>
  </si>
  <si>
    <t>LEAK_1105</t>
  </si>
  <si>
    <t>LEAK_1106</t>
  </si>
  <si>
    <t>LEAK_1107</t>
  </si>
  <si>
    <t>LEAK_1108</t>
  </si>
  <si>
    <t>LEAK_1109</t>
  </si>
  <si>
    <t>LEAK_1110</t>
  </si>
  <si>
    <t>LEAK_1111</t>
  </si>
  <si>
    <t>LEAK_1112</t>
  </si>
  <si>
    <t>LEAK_1113</t>
  </si>
  <si>
    <t>LEAK_1114</t>
  </si>
  <si>
    <t>LEAK_1115</t>
  </si>
  <si>
    <t>LEAK_1116</t>
  </si>
  <si>
    <t>LEAK_1117</t>
  </si>
  <si>
    <t>LEAK_1118</t>
  </si>
  <si>
    <t>LEAK_1119</t>
  </si>
  <si>
    <t>LEAK_1120</t>
  </si>
  <si>
    <t>LEAK_1121</t>
  </si>
  <si>
    <t>LEAK_1122</t>
  </si>
  <si>
    <t>LEAK_1123</t>
  </si>
  <si>
    <t>LEAK_1124</t>
  </si>
  <si>
    <t>LEAK_1125</t>
  </si>
  <si>
    <t>LEAK_1126</t>
  </si>
  <si>
    <t>LEAK_1127</t>
  </si>
  <si>
    <t>LEAK_1128</t>
  </si>
  <si>
    <t>LEAK_1129</t>
  </si>
  <si>
    <t>LEAK_1130</t>
  </si>
  <si>
    <t>LEAK_1131</t>
  </si>
  <si>
    <t>LEAK_1132</t>
  </si>
  <si>
    <t>LEAK_1133</t>
  </si>
  <si>
    <t>LEAK_1134</t>
  </si>
  <si>
    <t>LEAK_1135</t>
  </si>
  <si>
    <t>LEAK_1136</t>
  </si>
  <si>
    <t>LEAK_1137</t>
  </si>
  <si>
    <t>LEAK_1138</t>
  </si>
  <si>
    <t>LEAK_1139</t>
  </si>
  <si>
    <t>LEAK_1140</t>
  </si>
  <si>
    <t>LEAK_1141</t>
  </si>
  <si>
    <t>LEAK_1142</t>
  </si>
  <si>
    <t>LEAK_1143</t>
  </si>
  <si>
    <t>LEAK_1144</t>
  </si>
  <si>
    <t>LEAK_1145</t>
  </si>
  <si>
    <t>LEAK_1146</t>
  </si>
  <si>
    <t>LEAK_1147</t>
  </si>
  <si>
    <t>LEAK_1148</t>
  </si>
  <si>
    <t>LEAK_1149</t>
  </si>
  <si>
    <t>LEAK_1150</t>
  </si>
  <si>
    <t>LEAK_1151</t>
  </si>
  <si>
    <t>LEAK_1152</t>
  </si>
  <si>
    <t>LEAK_1153</t>
  </si>
  <si>
    <t>LEAK_1154</t>
  </si>
  <si>
    <t>LEAK_1155</t>
  </si>
  <si>
    <t>LEAK_1156</t>
  </si>
  <si>
    <t>LEAK_1157</t>
  </si>
  <si>
    <t>LEAK_1158</t>
  </si>
  <si>
    <t>LEAK_1159</t>
  </si>
  <si>
    <t>LEAK_1160</t>
  </si>
  <si>
    <t>LEAK_1161</t>
  </si>
  <si>
    <t>LEAK_1162</t>
  </si>
  <si>
    <t>LEAK_1163</t>
  </si>
  <si>
    <t>LEAK_1164</t>
  </si>
  <si>
    <t>LEAK_1165</t>
  </si>
  <si>
    <t>LEAK_1166</t>
  </si>
  <si>
    <t>LEAK_1167</t>
  </si>
  <si>
    <t>LEAK_1168</t>
  </si>
  <si>
    <t>LEAK_1169</t>
  </si>
  <si>
    <t>LEAK_1170</t>
  </si>
  <si>
    <t>LEAK_1171</t>
  </si>
  <si>
    <t>LEAK_1172</t>
  </si>
  <si>
    <t>LEAK_1173</t>
  </si>
  <si>
    <t>LEAK_1174</t>
  </si>
  <si>
    <t>LEAK_1175</t>
  </si>
  <si>
    <t>LEAK_1176</t>
  </si>
  <si>
    <t>LEAK_1177</t>
  </si>
  <si>
    <t>LEAK_1178</t>
  </si>
  <si>
    <t>LEAK_1179</t>
  </si>
  <si>
    <t>LEAK_1180</t>
  </si>
  <si>
    <t>LEAK_1181</t>
  </si>
  <si>
    <t>LEAK_1182</t>
  </si>
  <si>
    <t>LEAK_1183</t>
  </si>
  <si>
    <t>LEAK_1184</t>
  </si>
  <si>
    <t>LEAK_1185</t>
  </si>
  <si>
    <t>LEAK_1186</t>
  </si>
  <si>
    <t>LEAK_1187</t>
  </si>
  <si>
    <t>LEAK_1188</t>
  </si>
  <si>
    <t>LEAK_1189</t>
  </si>
  <si>
    <t>LEAK_1190</t>
  </si>
  <si>
    <t>LEAK_1191</t>
  </si>
  <si>
    <t>LEAK_1192</t>
  </si>
  <si>
    <t>LEAK_1193</t>
  </si>
  <si>
    <t>LEAK_1194</t>
  </si>
  <si>
    <t>LEAK_1195</t>
  </si>
  <si>
    <t>LEAK_1196</t>
  </si>
  <si>
    <t>LEAK_1197</t>
  </si>
  <si>
    <t>LEAK_1198</t>
  </si>
  <si>
    <t>LEAK_1199</t>
  </si>
  <si>
    <t>LEAK_1200</t>
  </si>
  <si>
    <t>LEAK_1201</t>
  </si>
  <si>
    <t>LEAK_1202</t>
  </si>
  <si>
    <t>LEAK_1203</t>
  </si>
  <si>
    <t>LEAK_1204</t>
  </si>
  <si>
    <t>LEAK_1205</t>
  </si>
  <si>
    <t>LEAK_1206</t>
  </si>
  <si>
    <t>LEAK_1207</t>
  </si>
  <si>
    <t>LEAK_1208</t>
  </si>
  <si>
    <t>LEAK_1209</t>
  </si>
  <si>
    <t>LEAK_1210</t>
  </si>
  <si>
    <t>LEAK_1211</t>
  </si>
  <si>
    <t>LEAK_1212</t>
  </si>
  <si>
    <t>LEAK_1213</t>
  </si>
  <si>
    <t>LEAK_1214</t>
  </si>
  <si>
    <t>LEAK_1215</t>
  </si>
  <si>
    <t>LEAK_1216</t>
  </si>
  <si>
    <t>LEAK_1217</t>
  </si>
  <si>
    <t>LEAK_1218</t>
  </si>
  <si>
    <t>LEAK_1219</t>
  </si>
  <si>
    <t>LEAK_1220</t>
  </si>
  <si>
    <t>LEAK_1221</t>
  </si>
  <si>
    <t>LEAK_1222</t>
  </si>
  <si>
    <t>LEAK_1223</t>
  </si>
  <si>
    <t>LEAK_1224</t>
  </si>
  <si>
    <t>LEAK_1225</t>
  </si>
  <si>
    <t>LEAK_1226</t>
  </si>
  <si>
    <t>LEAK_1227</t>
  </si>
  <si>
    <t>LEAK_1228</t>
  </si>
  <si>
    <t>LEAK_1229</t>
  </si>
  <si>
    <t>LEAK_1230</t>
  </si>
  <si>
    <t>LEAK_1231</t>
  </si>
  <si>
    <t>LEAK_1232</t>
  </si>
  <si>
    <t>LEAK_1233</t>
  </si>
  <si>
    <t>LEAK_1234</t>
  </si>
  <si>
    <t>LEAK_1235</t>
  </si>
  <si>
    <t>LEAK_1236</t>
  </si>
  <si>
    <t>LEAK_1237</t>
  </si>
  <si>
    <t>LEAK_1238</t>
  </si>
  <si>
    <t>LEAK_1239</t>
  </si>
  <si>
    <t>LEAK_1240</t>
  </si>
  <si>
    <t>LEAK_1241</t>
  </si>
  <si>
    <t>LEAK_1242</t>
  </si>
  <si>
    <t>LEAK_1243</t>
  </si>
  <si>
    <t>LEAK_1244</t>
  </si>
  <si>
    <t>LEAK_1245</t>
  </si>
  <si>
    <t>LEAK_1246</t>
  </si>
  <si>
    <t>LEAK_1247</t>
  </si>
  <si>
    <t>LEAK_1248</t>
  </si>
  <si>
    <t>LEAK_1249</t>
  </si>
  <si>
    <t>LEAK_1250</t>
  </si>
  <si>
    <t>LEAK_1251</t>
  </si>
  <si>
    <t>LEAK_1252</t>
  </si>
  <si>
    <t>LEAK_1253</t>
  </si>
  <si>
    <t>LEAK_1254</t>
  </si>
  <si>
    <t>LEAK_1255</t>
  </si>
  <si>
    <t>LEAK_1256</t>
  </si>
  <si>
    <t>LEAK_1257</t>
  </si>
  <si>
    <t>LEAK_1258</t>
  </si>
  <si>
    <t>LEAK_1259</t>
  </si>
  <si>
    <t>LEAK_1260</t>
  </si>
  <si>
    <t>LEAK_1261</t>
  </si>
  <si>
    <t>LEAK_1262</t>
  </si>
  <si>
    <t>LEAK_1263</t>
  </si>
  <si>
    <t>LEAK_1264</t>
  </si>
  <si>
    <t>LEAK_1265</t>
  </si>
  <si>
    <t>LEAK_1266</t>
  </si>
  <si>
    <t>LEAK_1267</t>
  </si>
  <si>
    <t>LEAK_1268</t>
  </si>
  <si>
    <t>LEAK_1269</t>
  </si>
  <si>
    <t>LEAK_1270</t>
  </si>
  <si>
    <t>LEAK_1271</t>
  </si>
  <si>
    <t>LEAK_1272</t>
  </si>
  <si>
    <t>LEAK_1273</t>
  </si>
  <si>
    <t>LEAK_1274</t>
  </si>
  <si>
    <t>LEAK_1275</t>
  </si>
  <si>
    <t>LEAK_1276</t>
  </si>
  <si>
    <t>LEAK_1277</t>
  </si>
  <si>
    <t>LEAK_1278</t>
  </si>
  <si>
    <t>LEAK_1279</t>
  </si>
  <si>
    <t>LEAK_1280</t>
  </si>
  <si>
    <t>LEAK_1281</t>
  </si>
  <si>
    <t>LEAK_1282</t>
  </si>
  <si>
    <t>LEAK_1283</t>
  </si>
  <si>
    <t>LEAK_1284</t>
  </si>
  <si>
    <t>LEAK_1285</t>
  </si>
  <si>
    <t>LEAK_1286</t>
  </si>
  <si>
    <t>LEAK_1287</t>
  </si>
  <si>
    <t>LEAK_1288</t>
  </si>
  <si>
    <t>LEAK_1289</t>
  </si>
  <si>
    <t>LEAK_1290</t>
  </si>
  <si>
    <t>LEAK_1291</t>
  </si>
  <si>
    <t>LEAK_1292</t>
  </si>
  <si>
    <t>LEAK_1293</t>
  </si>
  <si>
    <t>LEAK_1294</t>
  </si>
  <si>
    <t>LEAK_1295</t>
  </si>
  <si>
    <t>LEAK_1296</t>
  </si>
  <si>
    <t>LEAK_1297</t>
  </si>
  <si>
    <t>LEAK_1298</t>
  </si>
  <si>
    <t>LEAK_1299</t>
  </si>
  <si>
    <t>LEAK_1300</t>
  </si>
  <si>
    <t>LEAK_1301</t>
  </si>
  <si>
    <t>LEAK_1302</t>
  </si>
  <si>
    <t>LEAK_1303</t>
  </si>
  <si>
    <t>LEAK_1304</t>
  </si>
  <si>
    <t>LEAK_1305</t>
  </si>
  <si>
    <t>LEAK_1306</t>
  </si>
  <si>
    <t>LEAK_1307</t>
  </si>
  <si>
    <t>LEAK_1308</t>
  </si>
  <si>
    <t>LEAK_1309</t>
  </si>
  <si>
    <t>LEAK_1310</t>
  </si>
  <si>
    <t>LEAK_1311</t>
  </si>
  <si>
    <t>LEAK_1312</t>
  </si>
  <si>
    <t>LEAK_1313</t>
  </si>
  <si>
    <t>LEAK_1314</t>
  </si>
  <si>
    <t>LEAK_1315</t>
  </si>
  <si>
    <t>LEAK_1316</t>
  </si>
  <si>
    <t>LEAK_1317</t>
  </si>
  <si>
    <t>LEAK_1318</t>
  </si>
  <si>
    <t>LEAK_1319</t>
  </si>
  <si>
    <t>LEAK_1320</t>
  </si>
  <si>
    <t>LEAK_1321</t>
  </si>
  <si>
    <t>LEAK_1322</t>
  </si>
  <si>
    <t>LEAK_1323</t>
  </si>
  <si>
    <t>LEAK_1324</t>
  </si>
  <si>
    <t>LEAK_1325</t>
  </si>
  <si>
    <t>LEAK_1326</t>
  </si>
  <si>
    <t>LEAK_1327</t>
  </si>
  <si>
    <t>LEAK_1328</t>
  </si>
  <si>
    <t>LEAK_1329</t>
  </si>
  <si>
    <t>LEAK_1330</t>
  </si>
  <si>
    <t>LEAK_1331</t>
  </si>
  <si>
    <t>LEAK_1332</t>
  </si>
  <si>
    <t>LEAK_1333</t>
  </si>
  <si>
    <t>LEAK_1334</t>
  </si>
  <si>
    <t>LEAK_1335</t>
  </si>
  <si>
    <t>LEAK_1336</t>
  </si>
  <si>
    <t>LEAK_1337</t>
  </si>
  <si>
    <t>LEAK_1338</t>
  </si>
  <si>
    <t>LEAK_1339</t>
  </si>
  <si>
    <t>LEAK_1340</t>
  </si>
  <si>
    <t>LEAK_1341</t>
  </si>
  <si>
    <t>LEAK_1342</t>
  </si>
  <si>
    <t>LEAK_1343</t>
  </si>
  <si>
    <t>LEAK_1344</t>
  </si>
  <si>
    <t>LEAK_1345</t>
  </si>
  <si>
    <t>LEAK_1346</t>
  </si>
  <si>
    <t>LEAK_1347</t>
  </si>
  <si>
    <t>LEAK_1348</t>
  </si>
  <si>
    <t>LEAK_1349</t>
  </si>
  <si>
    <t>LEAK_1350</t>
  </si>
  <si>
    <t>LEAK_1351</t>
  </si>
  <si>
    <t>LEAK_1352</t>
  </si>
  <si>
    <t>LEAK_1353</t>
  </si>
  <si>
    <t>LEAK_1354</t>
  </si>
  <si>
    <t>LEAK_1355</t>
  </si>
  <si>
    <t>LEAK_1356</t>
  </si>
  <si>
    <t>LEAK_1357</t>
  </si>
  <si>
    <t>LEAK_1358</t>
  </si>
  <si>
    <t>LEAK_1359</t>
  </si>
  <si>
    <t>LEAK_1360</t>
  </si>
  <si>
    <t>LEAK_1361</t>
  </si>
  <si>
    <t>LEAK_1362</t>
  </si>
  <si>
    <t>LEAK_1363</t>
  </si>
  <si>
    <t>LEAK_1364</t>
  </si>
  <si>
    <t>LEAK_1365</t>
  </si>
  <si>
    <t>LEAK_1366</t>
  </si>
  <si>
    <t>LEAK_1367</t>
  </si>
  <si>
    <t>LEAK_1368</t>
  </si>
  <si>
    <t>LEAK_1369</t>
  </si>
  <si>
    <t>LEAK_1370</t>
  </si>
  <si>
    <t>LEAK_1371</t>
  </si>
  <si>
    <t>LEAK_1372</t>
  </si>
  <si>
    <t>LEAK_1373</t>
  </si>
  <si>
    <t>LEAK_1374</t>
  </si>
  <si>
    <t>LEAK_1375</t>
  </si>
  <si>
    <t>LEAK_1376</t>
  </si>
  <si>
    <t>LEAK_1377</t>
  </si>
  <si>
    <t>LEAK_1378</t>
  </si>
  <si>
    <t>LEAK_1379</t>
  </si>
  <si>
    <t>LEAK_1380</t>
  </si>
  <si>
    <t>LEAK_1381</t>
  </si>
  <si>
    <t>LEAK_1382</t>
  </si>
  <si>
    <t>LEAK_1383</t>
  </si>
  <si>
    <t>LEAK_1384</t>
  </si>
  <si>
    <t>LEAK_1385</t>
  </si>
  <si>
    <t>LEAK_1386</t>
  </si>
  <si>
    <t>LEAK_1387</t>
  </si>
  <si>
    <t>LEAK_1388</t>
  </si>
  <si>
    <t>LEAK_1389</t>
  </si>
  <si>
    <t>LEAK_1390</t>
  </si>
  <si>
    <t>LEAK_1391</t>
  </si>
  <si>
    <t>LEAK_1392</t>
  </si>
  <si>
    <t>LEAK_1393</t>
  </si>
  <si>
    <t>LEAK_1394</t>
  </si>
  <si>
    <t>LEAK_1395</t>
  </si>
  <si>
    <t>LEAK_1396</t>
  </si>
  <si>
    <t>LEAK_1397</t>
  </si>
  <si>
    <t>LEAK_1398</t>
  </si>
  <si>
    <t>LEAK_1399</t>
  </si>
  <si>
    <t>LEAK_1400</t>
  </si>
  <si>
    <t>LEAK_1401</t>
  </si>
  <si>
    <t>LEAK_1402</t>
  </si>
  <si>
    <t>LEAK_1403</t>
  </si>
  <si>
    <t>LEAK_1404</t>
  </si>
  <si>
    <t>LEAK_1405</t>
  </si>
  <si>
    <t>LEAK_1406</t>
  </si>
  <si>
    <t>LEAK_1407</t>
  </si>
  <si>
    <t>LEAK_1408</t>
  </si>
  <si>
    <t>LEAK_1409</t>
  </si>
  <si>
    <t>LEAK_1410</t>
  </si>
  <si>
    <t>LEAK_1411</t>
  </si>
  <si>
    <t>LEAK_1412</t>
  </si>
  <si>
    <t>LEAK_1413</t>
  </si>
  <si>
    <t>LEAK_1414</t>
  </si>
  <si>
    <t>LEAK_1415</t>
  </si>
  <si>
    <t>LEAK_1416</t>
  </si>
  <si>
    <t>LEAK_1417</t>
  </si>
  <si>
    <t>LEAK_1418</t>
  </si>
  <si>
    <t>LEAK_1419</t>
  </si>
  <si>
    <t>LEAK_1420</t>
  </si>
  <si>
    <t>LEAK_1421</t>
  </si>
  <si>
    <t>LEAK_1422</t>
  </si>
  <si>
    <t>LEAK_1423</t>
  </si>
  <si>
    <t>LEAK_1424</t>
  </si>
  <si>
    <t>LEAK_1425</t>
  </si>
  <si>
    <t>LEAK_1426</t>
  </si>
  <si>
    <t>LEAK_1427</t>
  </si>
  <si>
    <t>LEAK_1428</t>
  </si>
  <si>
    <t>LEAK_1429</t>
  </si>
  <si>
    <t>LEAK_1430</t>
  </si>
  <si>
    <t>LEAK_1431</t>
  </si>
  <si>
    <t>LEAK_1432</t>
  </si>
  <si>
    <t>LEAK_1433</t>
  </si>
  <si>
    <t>LEAK_1434</t>
  </si>
  <si>
    <t>LEAK_1435</t>
  </si>
  <si>
    <t>LEAK_1436</t>
  </si>
  <si>
    <t>LEAK_1437</t>
  </si>
  <si>
    <t>LEAK_1438</t>
  </si>
  <si>
    <t>LEAK_1439</t>
  </si>
  <si>
    <t>LEAK_1440</t>
  </si>
  <si>
    <t>LEAK_1441</t>
  </si>
  <si>
    <t>LEAK_1442</t>
  </si>
  <si>
    <t>LEAK_1443</t>
  </si>
  <si>
    <t>LEAK_1444</t>
  </si>
  <si>
    <t>LEAK_1445</t>
  </si>
  <si>
    <t>LEAK_1446</t>
  </si>
  <si>
    <t>LEAK_1447</t>
  </si>
  <si>
    <t>LEAK_1448</t>
  </si>
  <si>
    <t>LEAK_1449</t>
  </si>
  <si>
    <t>LEAK_1450</t>
  </si>
  <si>
    <t>LEAK_1451</t>
  </si>
  <si>
    <t>LEAK_1452</t>
  </si>
  <si>
    <t>LEAK_1453</t>
  </si>
  <si>
    <t>LEAK_1454</t>
  </si>
  <si>
    <t>LEAK_1455</t>
  </si>
  <si>
    <t>LEAK_1456</t>
  </si>
  <si>
    <t>LEAK_1457</t>
  </si>
  <si>
    <t>LEAK_1458</t>
  </si>
  <si>
    <t>LEAK_1459</t>
  </si>
  <si>
    <t>LEAK_1460</t>
  </si>
  <si>
    <t>LEAK_1461</t>
  </si>
  <si>
    <t>LEAK_1462</t>
  </si>
  <si>
    <t>LEAK_1463</t>
  </si>
  <si>
    <t>LEAK_1464</t>
  </si>
  <si>
    <t>LEAK_1465</t>
  </si>
  <si>
    <t>LEAK_1466</t>
  </si>
  <si>
    <t>LEAK_1467</t>
  </si>
  <si>
    <t>LEAK_1468</t>
  </si>
  <si>
    <t>LEAK_1469</t>
  </si>
  <si>
    <t>LEAK_1470</t>
  </si>
  <si>
    <t>LEAK_1471</t>
  </si>
  <si>
    <t>LEAK_1472</t>
  </si>
  <si>
    <t>LEAK_1473</t>
  </si>
  <si>
    <t>LEAK_1474</t>
  </si>
  <si>
    <t>LEAK_1475</t>
  </si>
  <si>
    <t>LEAK_1476</t>
  </si>
  <si>
    <t>LEAK_1477</t>
  </si>
  <si>
    <t>LEAK_1478</t>
  </si>
  <si>
    <t>LEAK_1479</t>
  </si>
  <si>
    <t>LEAK_1480</t>
  </si>
  <si>
    <t>LEAK_1481</t>
  </si>
  <si>
    <t>LEAK_1482</t>
  </si>
  <si>
    <t>LEAK_1483</t>
  </si>
  <si>
    <t>LEAK_1484</t>
  </si>
  <si>
    <t>LEAK_1485</t>
  </si>
  <si>
    <t>LEAK_1486</t>
  </si>
  <si>
    <t>LEAK_1487</t>
  </si>
  <si>
    <t>LEAK_1488</t>
  </si>
  <si>
    <t>LEAK_1489</t>
  </si>
  <si>
    <t>LEAK_1490</t>
  </si>
  <si>
    <t>LEAK_1491</t>
  </si>
  <si>
    <t>LEAK_1492</t>
  </si>
  <si>
    <t>LEAK_1493</t>
  </si>
  <si>
    <t>LEAK_1494</t>
  </si>
  <si>
    <t>LEAK_1495</t>
  </si>
  <si>
    <t>LEAK_1496</t>
  </si>
  <si>
    <t>LEAK_1497</t>
  </si>
  <si>
    <t>LEAK_1498</t>
  </si>
  <si>
    <t>LEAK_1499</t>
  </si>
  <si>
    <t>LEAK_1500</t>
  </si>
  <si>
    <t>LEAK_1501</t>
  </si>
  <si>
    <t>LEAK_1502</t>
  </si>
  <si>
    <t>LEAK_1503</t>
  </si>
  <si>
    <t>LEAK_1504</t>
  </si>
  <si>
    <t>LEAK_1505</t>
  </si>
  <si>
    <t>LEAK_1506</t>
  </si>
  <si>
    <t>LEAK_1507</t>
  </si>
  <si>
    <t>LEAK_1508</t>
  </si>
  <si>
    <t>LEAK_1509</t>
  </si>
  <si>
    <t>LEAK_1510</t>
  </si>
  <si>
    <t>LEAK_1511</t>
  </si>
  <si>
    <t>LEAK_1512</t>
  </si>
  <si>
    <t>LEAK_1513</t>
  </si>
  <si>
    <t>LEAK_1514</t>
  </si>
  <si>
    <t>LEAK_1515</t>
  </si>
  <si>
    <t>LEAK_1516</t>
  </si>
  <si>
    <t>LEAK_1517</t>
  </si>
  <si>
    <t>LEAK_1518</t>
  </si>
  <si>
    <t>LEAK_1519</t>
  </si>
  <si>
    <t>LEAK_1520</t>
  </si>
  <si>
    <t>LEAK_1521</t>
  </si>
  <si>
    <t>LEAK_1522</t>
  </si>
  <si>
    <t>LEAK_1523</t>
  </si>
  <si>
    <t>LEAK_1524</t>
  </si>
  <si>
    <t>LEAK_1525</t>
  </si>
  <si>
    <t>LEAK_1526</t>
  </si>
  <si>
    <t>LEAK_1527</t>
  </si>
  <si>
    <t>LEAK_1528</t>
  </si>
  <si>
    <t>LEAK_1529</t>
  </si>
  <si>
    <t>LEAK_1530</t>
  </si>
  <si>
    <t>LEAK_1531</t>
  </si>
  <si>
    <t>LEAK_1532</t>
  </si>
  <si>
    <t>LEAK_1533</t>
  </si>
  <si>
    <t>LEAK_1534</t>
  </si>
  <si>
    <t>LEAK_1535</t>
  </si>
  <si>
    <t>LEAK_1536</t>
  </si>
  <si>
    <t>LEAK_1537</t>
  </si>
  <si>
    <t>LEAK_1538</t>
  </si>
  <si>
    <t>LEAK_1539</t>
  </si>
  <si>
    <t>LEAK_1540</t>
  </si>
  <si>
    <t>LEAK_1541</t>
  </si>
  <si>
    <t>LEAK_1542</t>
  </si>
  <si>
    <t>LEAK_1543</t>
  </si>
  <si>
    <t>LEAK_1544</t>
  </si>
  <si>
    <t>LEAK_1545</t>
  </si>
  <si>
    <t>LEAK_1546</t>
  </si>
  <si>
    <t>LEAK_1547</t>
  </si>
  <si>
    <t>LEAK_1548</t>
  </si>
  <si>
    <t>LEAK_1549</t>
  </si>
  <si>
    <t>LEAK_1550</t>
  </si>
  <si>
    <t>LEAK_1551</t>
  </si>
  <si>
    <t>LEAK_1552</t>
  </si>
  <si>
    <t>LEAK_1553</t>
  </si>
  <si>
    <t>LEAK_1554</t>
  </si>
  <si>
    <t>LEAK_1555</t>
  </si>
  <si>
    <t>LEAK_1556</t>
  </si>
  <si>
    <t>LEAK_1557</t>
  </si>
  <si>
    <t>LEAK_1558</t>
  </si>
  <si>
    <t>LEAK_1559</t>
  </si>
  <si>
    <t>LEAK_1560</t>
  </si>
  <si>
    <t>LEAK_1561</t>
  </si>
  <si>
    <t>LEAK_1562</t>
  </si>
  <si>
    <t>LEAK_1563</t>
  </si>
  <si>
    <t>LEAK_1564</t>
  </si>
  <si>
    <t>LEAK_1565</t>
  </si>
  <si>
    <t>LEAK_1566</t>
  </si>
  <si>
    <t>LEAK_1567</t>
  </si>
  <si>
    <t>LEAK_1568</t>
  </si>
  <si>
    <t>LEAK_1569</t>
  </si>
  <si>
    <t>LEAK_1570</t>
  </si>
  <si>
    <t>LEAK_1571</t>
  </si>
  <si>
    <t>LEAK_1572</t>
  </si>
  <si>
    <t>LEAK_1573</t>
  </si>
  <si>
    <t>LEAK_1574</t>
  </si>
  <si>
    <t>LEAK_1575</t>
  </si>
  <si>
    <t>LEAK_1576</t>
  </si>
  <si>
    <t>LEAK_1577</t>
  </si>
  <si>
    <t>LEAK_1578</t>
  </si>
  <si>
    <t>LEAK_1579</t>
  </si>
  <si>
    <t>LEAK_1580</t>
  </si>
  <si>
    <t>LEAK_1581</t>
  </si>
  <si>
    <t>LEAK_1582</t>
  </si>
  <si>
    <t>LEAK_1583</t>
  </si>
  <si>
    <t>LEAK_1584</t>
  </si>
  <si>
    <t>LEAK_1585</t>
  </si>
  <si>
    <t>LEAK_1586</t>
  </si>
  <si>
    <t>LEAK_1587</t>
  </si>
  <si>
    <t>LEAK_1588</t>
  </si>
  <si>
    <t>LEAK_1589</t>
  </si>
  <si>
    <t>LEAK_1590</t>
  </si>
  <si>
    <t>LEAK_1591</t>
  </si>
  <si>
    <t>LEAK_1592</t>
  </si>
  <si>
    <t>LEAK_1593</t>
  </si>
  <si>
    <t>LEAK_1594</t>
  </si>
  <si>
    <t>LEAK_1595</t>
  </si>
  <si>
    <t>LEAK_1596</t>
  </si>
  <si>
    <t>LEAK_1597</t>
  </si>
  <si>
    <t>LEAK_1598</t>
  </si>
  <si>
    <t>LEAK_1599</t>
  </si>
  <si>
    <t>LEAK_1600</t>
  </si>
  <si>
    <t>LEAK_1601</t>
  </si>
  <si>
    <t>LEAK_1602</t>
  </si>
  <si>
    <t>LEAK_1603</t>
  </si>
  <si>
    <t>LEAK_1604</t>
  </si>
  <si>
    <t>LEAK_1605</t>
  </si>
  <si>
    <t>LEAK_1606</t>
  </si>
  <si>
    <t>LEAK_1607</t>
  </si>
  <si>
    <t>LEAK_1608</t>
  </si>
  <si>
    <t>LEAK_1609</t>
  </si>
  <si>
    <t>LEAK_1610</t>
  </si>
  <si>
    <t>LEAK_1611</t>
  </si>
  <si>
    <t>LEAK_1612</t>
  </si>
  <si>
    <t>LEAK_1613</t>
  </si>
  <si>
    <t>LEAK_1614</t>
  </si>
  <si>
    <t>LEAK_1615</t>
  </si>
  <si>
    <t>LEAK_1616</t>
  </si>
  <si>
    <t>LEAK_1617</t>
  </si>
  <si>
    <t>LEAK_1618</t>
  </si>
  <si>
    <t>LEAK_1619</t>
  </si>
  <si>
    <t>LEAK_1620</t>
  </si>
  <si>
    <t>LEAK_1621</t>
  </si>
  <si>
    <t>LEAK_1622</t>
  </si>
  <si>
    <t>LEAK_1623</t>
  </si>
  <si>
    <t>LEAK_1624</t>
  </si>
  <si>
    <t>LEAK_1625</t>
  </si>
  <si>
    <t>LEAK_1626</t>
  </si>
  <si>
    <t>LEAK_1627</t>
  </si>
  <si>
    <t>LEAK_1628</t>
  </si>
  <si>
    <t>LEAK_1629</t>
  </si>
  <si>
    <t>LEAK_1630</t>
  </si>
  <si>
    <t>LEAK_1631</t>
  </si>
  <si>
    <t>LEAK_1632</t>
  </si>
  <si>
    <t>LEAK_1633</t>
  </si>
  <si>
    <t>LEAK_1634</t>
  </si>
  <si>
    <t>LEAK_1635</t>
  </si>
  <si>
    <t>LEAK_1636</t>
  </si>
  <si>
    <t>LEAK_1637</t>
  </si>
  <si>
    <t>LEAK_1638</t>
  </si>
  <si>
    <t>LEAK_1639</t>
  </si>
  <si>
    <t>LEAK_1640</t>
  </si>
  <si>
    <t>LEAK_1641</t>
  </si>
  <si>
    <t>LEAK_1642</t>
  </si>
  <si>
    <t>LEAK_1643</t>
  </si>
  <si>
    <t>LEAK_1644</t>
  </si>
  <si>
    <t>LEAK_1645</t>
  </si>
  <si>
    <t>LEAK_1646</t>
  </si>
  <si>
    <t>LEAK_1647</t>
  </si>
  <si>
    <t>LEAK_1648</t>
  </si>
  <si>
    <t>LEAK_1649</t>
  </si>
  <si>
    <t>LEAK_1650</t>
  </si>
  <si>
    <t>LEAK_1651</t>
  </si>
  <si>
    <t>LEAK_1652</t>
  </si>
  <si>
    <t>LEAK_1653</t>
  </si>
  <si>
    <t>LEAK_1654</t>
  </si>
  <si>
    <t>LEAK_1655</t>
  </si>
  <si>
    <t>LEAK_1656</t>
  </si>
  <si>
    <t>LEAK_1657</t>
  </si>
  <si>
    <t>LEAK_1658</t>
  </si>
  <si>
    <t>LEAK_1659</t>
  </si>
  <si>
    <t>LEAK_1660</t>
  </si>
  <si>
    <t>LEAK_1661</t>
  </si>
  <si>
    <t>LEAK_1662</t>
  </si>
  <si>
    <t>LEAK_1663</t>
  </si>
  <si>
    <t>LEAK_1664</t>
  </si>
  <si>
    <t>LEAK_1665</t>
  </si>
  <si>
    <t>LEAK_1666</t>
  </si>
  <si>
    <t>LEAK_1667</t>
  </si>
  <si>
    <t>LEAK_1668</t>
  </si>
  <si>
    <t>LEAK_1669</t>
  </si>
  <si>
    <t>LEAK_1670</t>
  </si>
  <si>
    <t>LEAK_1671</t>
  </si>
  <si>
    <t>LEAK_1672</t>
  </si>
  <si>
    <t>LEAK_1673</t>
  </si>
  <si>
    <t>LEAK_1674</t>
  </si>
  <si>
    <t>LEAK_1675</t>
  </si>
  <si>
    <t>LEAK_1676</t>
  </si>
  <si>
    <t>LEAK_1677</t>
  </si>
  <si>
    <t>LEAK_1678</t>
  </si>
  <si>
    <t>LEAK_1679</t>
  </si>
  <si>
    <t>LEAK_1680</t>
  </si>
  <si>
    <t>LEAK_1681</t>
  </si>
  <si>
    <t>LEAK_1682</t>
  </si>
  <si>
    <t>LEAK_1683</t>
  </si>
  <si>
    <t>LEAK_1684</t>
  </si>
  <si>
    <t>LEAK_1685</t>
  </si>
  <si>
    <t>LEAK_1686</t>
  </si>
  <si>
    <t>LEAK_1687</t>
  </si>
  <si>
    <t>LEAK_1688</t>
  </si>
  <si>
    <t>LEAK_1689</t>
  </si>
  <si>
    <t>LEAK_1690</t>
  </si>
  <si>
    <t>LEAK_1691</t>
  </si>
  <si>
    <t>LEAK_1692</t>
  </si>
  <si>
    <t>LEAK_1693</t>
  </si>
  <si>
    <t>LEAK_1694</t>
  </si>
  <si>
    <t>LEAK_1695</t>
  </si>
  <si>
    <t>LEAK_1696</t>
  </si>
  <si>
    <t>LEAK_1697</t>
  </si>
  <si>
    <t>LEAK_1698</t>
  </si>
  <si>
    <t>LEAK_1699</t>
  </si>
  <si>
    <t>LEAK_1700</t>
  </si>
  <si>
    <t>LEAK_1701</t>
  </si>
  <si>
    <t>LEAK_1702</t>
  </si>
  <si>
    <t>LEAK_1703</t>
  </si>
  <si>
    <t>LEAK_1704</t>
  </si>
  <si>
    <t>LEAK_1705</t>
  </si>
  <si>
    <t>LEAK_1706</t>
  </si>
  <si>
    <t>LEAK_1707</t>
  </si>
  <si>
    <t>LEAK_1708</t>
  </si>
  <si>
    <t>LEAK_1709</t>
  </si>
  <si>
    <t>LEAK_1710</t>
  </si>
  <si>
    <t>LEAK_1711</t>
  </si>
  <si>
    <t>LEAK_1712</t>
  </si>
  <si>
    <t>LEAK_1713</t>
  </si>
  <si>
    <t>LEAK_1714</t>
  </si>
  <si>
    <t>LEAK_1715</t>
  </si>
  <si>
    <t>LEAK_1716</t>
  </si>
  <si>
    <t>LEAK_1717</t>
  </si>
  <si>
    <t>LEAK_1718</t>
  </si>
  <si>
    <t>LEAK_1719</t>
  </si>
  <si>
    <t>LEAK_1720</t>
  </si>
  <si>
    <t>LEAK_1721</t>
  </si>
  <si>
    <t>LEAK_1722</t>
  </si>
  <si>
    <t>LEAK_1723</t>
  </si>
  <si>
    <t>LEAK_1724</t>
  </si>
  <si>
    <t>LEAK_1725</t>
  </si>
  <si>
    <t>LEAK_1726</t>
  </si>
  <si>
    <t>LEAK_1727</t>
  </si>
  <si>
    <t>LEAK_1728</t>
  </si>
  <si>
    <t>LEAK_1729</t>
  </si>
  <si>
    <t>LEAK_1730</t>
  </si>
  <si>
    <t>LEAK_1731</t>
  </si>
  <si>
    <t>LEAK_1732</t>
  </si>
  <si>
    <t>LEAK_1733</t>
  </si>
  <si>
    <t>LEAK_1734</t>
  </si>
  <si>
    <t>LEAK_1735</t>
  </si>
  <si>
    <t>LEAK_1736</t>
  </si>
  <si>
    <t>LEAK_1737</t>
  </si>
  <si>
    <t>LEAK_1738</t>
  </si>
  <si>
    <t>LEAK_1739</t>
  </si>
  <si>
    <t>LEAK_1740</t>
  </si>
  <si>
    <t>LEAK_1741</t>
  </si>
  <si>
    <t>LEAK_1742</t>
  </si>
  <si>
    <t>LEAK_1743</t>
  </si>
  <si>
    <t>LEAK_1744</t>
  </si>
  <si>
    <t>LEAK_1745</t>
  </si>
  <si>
    <t>LEAK_1746</t>
  </si>
  <si>
    <t>LEAK_1747</t>
  </si>
  <si>
    <t>LEAK_1748</t>
  </si>
  <si>
    <t>LEAK_1749</t>
  </si>
  <si>
    <t>LEAK_1750</t>
  </si>
  <si>
    <t>LEAK_1751</t>
  </si>
  <si>
    <t>LEAK_1752</t>
  </si>
  <si>
    <t>LEAK_1753</t>
  </si>
  <si>
    <t>LEAK_1754</t>
  </si>
  <si>
    <t>LEAK_1755</t>
  </si>
  <si>
    <t>LEAK_1756</t>
  </si>
  <si>
    <t>LEAK_1757</t>
  </si>
  <si>
    <t>LEAK_1758</t>
  </si>
  <si>
    <t>LEAK_1759</t>
  </si>
  <si>
    <t>LEAK_1760</t>
  </si>
  <si>
    <t>LEAK_1761</t>
  </si>
  <si>
    <t>LEAK_1762</t>
  </si>
  <si>
    <t>LEAK_1763</t>
  </si>
  <si>
    <t>LEAK_1764</t>
  </si>
  <si>
    <t>LEAK_1765</t>
  </si>
  <si>
    <t>LEAK_1766</t>
  </si>
  <si>
    <t>LEAK_1767</t>
  </si>
  <si>
    <t>LEAK_1768</t>
  </si>
  <si>
    <t>LEAK_1769</t>
  </si>
  <si>
    <t>LEAK_1770</t>
  </si>
  <si>
    <t>LEAK_1771</t>
  </si>
  <si>
    <t>LEAK_1772</t>
  </si>
  <si>
    <t>LEAK_1773</t>
  </si>
  <si>
    <t>LEAK_1774</t>
  </si>
  <si>
    <t>LEAK_1775</t>
  </si>
  <si>
    <t>LEAK_1776</t>
  </si>
  <si>
    <t>LEAK_1777</t>
  </si>
  <si>
    <t>LEAK_1778</t>
  </si>
  <si>
    <t>LEAK_1779</t>
  </si>
  <si>
    <t>LEAK_1780</t>
  </si>
  <si>
    <t>LEAK_1781</t>
  </si>
  <si>
    <t>LEAK_1782</t>
  </si>
  <si>
    <t>LEAK_1783</t>
  </si>
  <si>
    <t>LEAK_1784</t>
  </si>
  <si>
    <t>LEAK_1785</t>
  </si>
  <si>
    <t>LEAK_1786</t>
  </si>
  <si>
    <t>LEAK_1787</t>
  </si>
  <si>
    <t>LEAK_1788</t>
  </si>
  <si>
    <t>LEAK_1789</t>
  </si>
  <si>
    <t>LEAK_1790</t>
  </si>
  <si>
    <t>LEAK_1791</t>
  </si>
  <si>
    <t>LEAK_1792</t>
  </si>
  <si>
    <t>LEAK_1793</t>
  </si>
  <si>
    <t>LEAK_1794</t>
  </si>
  <si>
    <t>LEAK_1795</t>
  </si>
  <si>
    <t>LEAK_1796</t>
  </si>
  <si>
    <t>LEAK_1797</t>
  </si>
  <si>
    <t>LEAK_1798</t>
  </si>
  <si>
    <t>LEAK_1799</t>
  </si>
  <si>
    <t>LEAK_1800</t>
  </si>
  <si>
    <t>LEAK_1801</t>
  </si>
  <si>
    <t>LEAK_1802</t>
  </si>
  <si>
    <t>LEAK_1803</t>
  </si>
  <si>
    <t>LEAK_1804</t>
  </si>
  <si>
    <t>LEAK_1805</t>
  </si>
  <si>
    <t>LEAK_1806</t>
  </si>
  <si>
    <t>LEAK_1807</t>
  </si>
  <si>
    <t>LEAK_1808</t>
  </si>
  <si>
    <t>LEAK_1809</t>
  </si>
  <si>
    <t>LEAK_1810</t>
  </si>
  <si>
    <t>LEAK_1811</t>
  </si>
  <si>
    <t>LEAK_1812</t>
  </si>
  <si>
    <t>LEAK_1813</t>
  </si>
  <si>
    <t>LEAK_1814</t>
  </si>
  <si>
    <t>LEAK_1815</t>
  </si>
  <si>
    <t>LEAK_1816</t>
  </si>
  <si>
    <t>LEAK_1817</t>
  </si>
  <si>
    <t>LEAK_1818</t>
  </si>
  <si>
    <t>LEAK_1819</t>
  </si>
  <si>
    <t>LEAK_1820</t>
  </si>
  <si>
    <t>LEAK_1821</t>
  </si>
  <si>
    <t>LEAK_1822</t>
  </si>
  <si>
    <t>LEAK_1823</t>
  </si>
  <si>
    <t>LEAK_1824</t>
  </si>
  <si>
    <t>LEAK_1825</t>
  </si>
  <si>
    <t>LEAK_1826</t>
  </si>
  <si>
    <t>LEAK_1827</t>
  </si>
  <si>
    <t>LEAK_1828</t>
  </si>
  <si>
    <t>LEAK_1829</t>
  </si>
  <si>
    <t>LEAK_1830</t>
  </si>
  <si>
    <t>LEAK_1831</t>
  </si>
  <si>
    <t>LEAK_1832</t>
  </si>
  <si>
    <t>LEAK_1833</t>
  </si>
  <si>
    <t>LEAK_1834</t>
  </si>
  <si>
    <t>LEAK_1835</t>
  </si>
  <si>
    <t>LEAK_1836</t>
  </si>
  <si>
    <t>LEAK_1837</t>
  </si>
  <si>
    <t>LEAK_1838</t>
  </si>
  <si>
    <t>LEAK_1839</t>
  </si>
  <si>
    <t>LEAK_1840</t>
  </si>
  <si>
    <t>LEAK_1841</t>
  </si>
  <si>
    <t>LEAK_1842</t>
  </si>
  <si>
    <t>LEAK_1843</t>
  </si>
  <si>
    <t>LEAK_1844</t>
  </si>
  <si>
    <t>LEAK_1845</t>
  </si>
  <si>
    <t>LEAK_1846</t>
  </si>
  <si>
    <t>LEAK_1847</t>
  </si>
  <si>
    <t>LEAK_1848</t>
  </si>
  <si>
    <t>LEAK_1849</t>
  </si>
  <si>
    <t>LEAK_1850</t>
  </si>
  <si>
    <t>LEAK_1851</t>
  </si>
  <si>
    <t>LEAK_1852</t>
  </si>
  <si>
    <t>LEAK_1853</t>
  </si>
  <si>
    <t>LEAK_1854</t>
  </si>
  <si>
    <t>LEAK_1855</t>
  </si>
  <si>
    <t>LEAK_1856</t>
  </si>
  <si>
    <t>LEAK_1857</t>
  </si>
  <si>
    <t>LEAK_1858</t>
  </si>
  <si>
    <t>LEAK_1859</t>
  </si>
  <si>
    <t>LEAK_1860</t>
  </si>
  <si>
    <t>LEAK_1861</t>
  </si>
  <si>
    <t>LEAK_1862</t>
  </si>
  <si>
    <t>LEAK_1863</t>
  </si>
  <si>
    <t>LEAK_1864</t>
  </si>
  <si>
    <t>LEAK_1865</t>
  </si>
  <si>
    <t>LEAK_1866</t>
  </si>
  <si>
    <t>LEAK_1867</t>
  </si>
  <si>
    <t>LEAK_1868</t>
  </si>
  <si>
    <t>LEAK_1869</t>
  </si>
  <si>
    <t>LEAK_1870</t>
  </si>
  <si>
    <t>LEAK_1871</t>
  </si>
  <si>
    <t>LEAK_1872</t>
  </si>
  <si>
    <t>LEAK_1873</t>
  </si>
  <si>
    <t>LEAK_1874</t>
  </si>
  <si>
    <t>LEAK_1875</t>
  </si>
  <si>
    <t>LEAK_1876</t>
  </si>
  <si>
    <t>LEAK_1877</t>
  </si>
  <si>
    <t>LEAK_1878</t>
  </si>
  <si>
    <t>LEAK_1879</t>
  </si>
  <si>
    <t>LEAK_1880</t>
  </si>
  <si>
    <t>LEAK_1881</t>
  </si>
  <si>
    <t>LEAK_1882</t>
  </si>
  <si>
    <t>LEAK_1883</t>
  </si>
  <si>
    <t>LEAK_1884</t>
  </si>
  <si>
    <t>LEAK_1885</t>
  </si>
  <si>
    <t>LEAK_1886</t>
  </si>
  <si>
    <t>LEAK_1887</t>
  </si>
  <si>
    <t>LEAK_1888</t>
  </si>
  <si>
    <t>LEAK_1889</t>
  </si>
  <si>
    <t>LEAK_1890</t>
  </si>
  <si>
    <t>LEAK_1891</t>
  </si>
  <si>
    <t>LEAK_1892</t>
  </si>
  <si>
    <t>LEAK_1893</t>
  </si>
  <si>
    <t>LEAK_1894</t>
  </si>
  <si>
    <t>LEAK_1895</t>
  </si>
  <si>
    <t>LEAK_1896</t>
  </si>
  <si>
    <t>LEAK_1897</t>
  </si>
  <si>
    <t>LEAK_1898</t>
  </si>
  <si>
    <t>LEAK_1899</t>
  </si>
  <si>
    <t>LEAK_1900</t>
  </si>
  <si>
    <t>LEAK_1901</t>
  </si>
  <si>
    <t>LEAK_1902</t>
  </si>
  <si>
    <t>LEAK_1903</t>
  </si>
  <si>
    <t>LEAK_1904</t>
  </si>
  <si>
    <t>LEAK_1905</t>
  </si>
  <si>
    <t>LEAK_1906</t>
  </si>
  <si>
    <t>LEAK_1907</t>
  </si>
  <si>
    <t>LEAK_1908</t>
  </si>
  <si>
    <t>LEAK_1909</t>
  </si>
  <si>
    <t>LEAK_1910</t>
  </si>
  <si>
    <t>LEAK_1911</t>
  </si>
  <si>
    <t>LEAK_1912</t>
  </si>
  <si>
    <t>LEAK_1913</t>
  </si>
  <si>
    <t>LEAK_1914</t>
  </si>
  <si>
    <t>LEAK_1915</t>
  </si>
  <si>
    <t>LEAK_1916</t>
  </si>
  <si>
    <t>LEAK_1917</t>
  </si>
  <si>
    <t>LEAK_1918</t>
  </si>
  <si>
    <t>LEAK_1919</t>
  </si>
  <si>
    <t>LEAK_1920</t>
  </si>
  <si>
    <t>LEAK_1921</t>
  </si>
  <si>
    <t>LEAK_1922</t>
  </si>
  <si>
    <t>LEAK_1923</t>
  </si>
  <si>
    <t>LEAK_1924</t>
  </si>
  <si>
    <t>LEAK_1925</t>
  </si>
  <si>
    <t>LEAK_1926</t>
  </si>
  <si>
    <t>LEAK_1927</t>
  </si>
  <si>
    <t>LEAK_1928</t>
  </si>
  <si>
    <t>LEAK_1929</t>
  </si>
  <si>
    <t>LEAK_1930</t>
  </si>
  <si>
    <t>LEAK_1931</t>
  </si>
  <si>
    <t>LEAK_1932</t>
  </si>
  <si>
    <t>LEAK_1933</t>
  </si>
  <si>
    <t>LEAK_1934</t>
  </si>
  <si>
    <t>LEAK_1935</t>
  </si>
  <si>
    <t>LEAK_1936</t>
  </si>
  <si>
    <t>LEAK_1937</t>
  </si>
  <si>
    <t>LEAK_1938</t>
  </si>
  <si>
    <t>LEAK_1939</t>
  </si>
  <si>
    <t>LEAK_1940</t>
  </si>
  <si>
    <t>LEAK_1941</t>
  </si>
  <si>
    <t>LEAK_1942</t>
  </si>
  <si>
    <t>LEAK_1943</t>
  </si>
  <si>
    <t>LEAK_1944</t>
  </si>
  <si>
    <t>LEAK_1945</t>
  </si>
  <si>
    <t>LEAK_1946</t>
  </si>
  <si>
    <t>LEAK_1947</t>
  </si>
  <si>
    <t>LEAK_1948</t>
  </si>
  <si>
    <t>LEAK_1949</t>
  </si>
  <si>
    <t>LEAK_1950</t>
  </si>
  <si>
    <t>LEAK_1951</t>
  </si>
  <si>
    <t>LEAK_1952</t>
  </si>
  <si>
    <t>LEAK_1953</t>
  </si>
  <si>
    <t>LEAK_1954</t>
  </si>
  <si>
    <t>LEAK_1955</t>
  </si>
  <si>
    <t>LEAK_1956</t>
  </si>
  <si>
    <t>LEAK_1957</t>
  </si>
  <si>
    <t>LEAK_1958</t>
  </si>
  <si>
    <t>LEAK_1959</t>
  </si>
  <si>
    <t>LEAK_1960</t>
  </si>
  <si>
    <t>LEAK_1961</t>
  </si>
  <si>
    <t>LEAK_1962</t>
  </si>
  <si>
    <t>LEAK_1963</t>
  </si>
  <si>
    <t>LEAK_1964</t>
  </si>
  <si>
    <t>LEAK_1965</t>
  </si>
  <si>
    <t>LEAK_1966</t>
  </si>
  <si>
    <t>LEAK_1967</t>
  </si>
  <si>
    <t>LEAK_1968</t>
  </si>
  <si>
    <t>LEAK_1969</t>
  </si>
  <si>
    <t>LEAK_1970</t>
  </si>
  <si>
    <t>LEAK_1971</t>
  </si>
  <si>
    <t>LEAK_1972</t>
  </si>
  <si>
    <t>LEAK_1973</t>
  </si>
  <si>
    <t>LEAK_1974</t>
  </si>
  <si>
    <t>LEAK_1975</t>
  </si>
  <si>
    <t>LEAK_1976</t>
  </si>
  <si>
    <t>LEAK_1977</t>
  </si>
  <si>
    <t>LEAK_1978</t>
  </si>
  <si>
    <t>LEAK_1979</t>
  </si>
  <si>
    <t>LEAK_1980</t>
  </si>
  <si>
    <t>LEAK_1981</t>
  </si>
  <si>
    <t>LEAK_1982</t>
  </si>
  <si>
    <t>LEAK_1983</t>
  </si>
  <si>
    <t>LEAK_1984</t>
  </si>
  <si>
    <t>LEAK_1985</t>
  </si>
  <si>
    <t>LEAK_1986</t>
  </si>
  <si>
    <t>LEAK_1987</t>
  </si>
  <si>
    <t>LEAK_1988</t>
  </si>
  <si>
    <t>LEAK_1989</t>
  </si>
  <si>
    <t>LEAK_1990</t>
  </si>
  <si>
    <t>LEAK_1991</t>
  </si>
  <si>
    <t>LEAK_1992</t>
  </si>
  <si>
    <t>LEAK_1993</t>
  </si>
  <si>
    <t>LEAK_1994</t>
  </si>
  <si>
    <t>LEAK_1995</t>
  </si>
  <si>
    <t>LEAK_1996</t>
  </si>
  <si>
    <t>LEAK_1997</t>
  </si>
  <si>
    <t>LEAK_1998</t>
  </si>
  <si>
    <t>LEAK_1999</t>
  </si>
  <si>
    <t>LEAK_2000</t>
  </si>
  <si>
    <t>LEAK_2001</t>
  </si>
  <si>
    <t>LEAK_2002</t>
  </si>
  <si>
    <t>LEAK_2003</t>
  </si>
  <si>
    <t>LEAK_2004</t>
  </si>
  <si>
    <t>LEAK_2005</t>
  </si>
  <si>
    <t>LEAK_2006</t>
  </si>
  <si>
    <t>LEAK_2007</t>
  </si>
  <si>
    <t>LEAK_2008</t>
  </si>
  <si>
    <t>LEAK_2009</t>
  </si>
  <si>
    <t>LEAK_2010</t>
  </si>
  <si>
    <t>LEAK_2011</t>
  </si>
  <si>
    <t>LEAK_2012</t>
  </si>
  <si>
    <t>LEAK_2013</t>
  </si>
  <si>
    <t>LEAK_2014</t>
  </si>
  <si>
    <t>LEAK_2015</t>
  </si>
  <si>
    <t>LEAK_2016</t>
  </si>
  <si>
    <t>LEAK_2017</t>
  </si>
  <si>
    <t>LEAK_2018</t>
  </si>
  <si>
    <t>LEAK_2019</t>
  </si>
  <si>
    <t>LEAK_2020</t>
  </si>
  <si>
    <t>LEAK_2021</t>
  </si>
  <si>
    <t>LEAK_2022</t>
  </si>
  <si>
    <t>LEAK_2023</t>
  </si>
  <si>
    <t>LEAK_2024</t>
  </si>
  <si>
    <t>LEAK_2025</t>
  </si>
  <si>
    <t>LEAK_2026</t>
  </si>
  <si>
    <t>LEAK_2027</t>
  </si>
  <si>
    <t>LEAK_2028</t>
  </si>
  <si>
    <t>LEAK_2029</t>
  </si>
  <si>
    <t>LEAK_2030</t>
  </si>
  <si>
    <t>LEAK_2031</t>
  </si>
  <si>
    <t>LEAK_2032</t>
  </si>
  <si>
    <t>LEAK_2033</t>
  </si>
  <si>
    <t>LEAK_2034</t>
  </si>
  <si>
    <t>LEAK_2035</t>
  </si>
  <si>
    <t>LEAK_2036</t>
  </si>
  <si>
    <t>LEAK_2037</t>
  </si>
  <si>
    <t>LEAK_2038</t>
  </si>
  <si>
    <t>LEAK_2039</t>
  </si>
  <si>
    <t>LEAK_2040</t>
  </si>
  <si>
    <t>LEAK_2041</t>
  </si>
  <si>
    <t>LEAK_2042</t>
  </si>
  <si>
    <t>LEAK_2043</t>
  </si>
  <si>
    <t>LEAK_2044</t>
  </si>
  <si>
    <t>LEAK_2045</t>
  </si>
  <si>
    <t>LEAK_2046</t>
  </si>
  <si>
    <t>LEAK_2047</t>
  </si>
  <si>
    <t>LEAK_2048</t>
  </si>
  <si>
    <t>LEAK_2049</t>
  </si>
  <si>
    <t>LEAK_2050</t>
  </si>
  <si>
    <t>LEAK_2051</t>
  </si>
  <si>
    <t>LEAK_2052</t>
  </si>
  <si>
    <t>LEAK_2053</t>
  </si>
  <si>
    <t>LEAK_2054</t>
  </si>
  <si>
    <t>LEAK_2055</t>
  </si>
  <si>
    <t>LEAK_2056</t>
  </si>
  <si>
    <t>LEAK_2057</t>
  </si>
  <si>
    <t>LEAK_2058</t>
  </si>
  <si>
    <t>LEAK_2059</t>
  </si>
  <si>
    <t>LEAK_2060</t>
  </si>
  <si>
    <t>LEAK_2061</t>
  </si>
  <si>
    <t>LEAK_2062</t>
  </si>
  <si>
    <t>LEAK_2063</t>
  </si>
  <si>
    <t>LEAK_2064</t>
  </si>
  <si>
    <t>LEAK_2065</t>
  </si>
  <si>
    <t>LEAK_2066</t>
  </si>
  <si>
    <t>LEAK_2067</t>
  </si>
  <si>
    <t>LEAK_2068</t>
  </si>
  <si>
    <t>LEAK_2069</t>
  </si>
  <si>
    <t>LEAK_2070</t>
  </si>
  <si>
    <t>LEAK_2071</t>
  </si>
  <si>
    <t>LEAK_2072</t>
  </si>
  <si>
    <t>LEAK_2073</t>
  </si>
  <si>
    <t>LEAK_2074</t>
  </si>
  <si>
    <t>LEAK_2075</t>
  </si>
  <si>
    <t>LEAK_2076</t>
  </si>
  <si>
    <t>LEAK_2077</t>
  </si>
  <si>
    <t>LEAK_2078</t>
  </si>
  <si>
    <t>LEAK_2079</t>
  </si>
  <si>
    <t>LEAK_2080</t>
  </si>
  <si>
    <t>LEAK_2081</t>
  </si>
  <si>
    <t>LEAK_2082</t>
  </si>
  <si>
    <t>LEAK_2083</t>
  </si>
  <si>
    <t>LEAK_2084</t>
  </si>
  <si>
    <t>LEAK_2085</t>
  </si>
  <si>
    <t>LEAK_2086</t>
  </si>
  <si>
    <t>LEAK_2087</t>
  </si>
  <si>
    <t>LEAK_2088</t>
  </si>
  <si>
    <t>LEAK_2089</t>
  </si>
  <si>
    <t>LEAK_2090</t>
  </si>
  <si>
    <t>LEAK_2091</t>
  </si>
  <si>
    <t>LEAK_2092</t>
  </si>
  <si>
    <t>LEAK_2093</t>
  </si>
  <si>
    <t>LEAK_2094</t>
  </si>
  <si>
    <t>LEAK_2095</t>
  </si>
  <si>
    <t>LEAK_2096</t>
  </si>
  <si>
    <t>LEAK_2097</t>
  </si>
  <si>
    <t>LEAK_2098</t>
  </si>
  <si>
    <t>LEAK_2099</t>
  </si>
  <si>
    <t>LEAK_2100</t>
  </si>
  <si>
    <t>LEAK_2101</t>
  </si>
  <si>
    <t>LEAK_2102</t>
  </si>
  <si>
    <t>LEAK_2103</t>
  </si>
  <si>
    <t>LEAK_2104</t>
  </si>
  <si>
    <t>LEAK_2105</t>
  </si>
  <si>
    <t>LEAK_2106</t>
  </si>
  <si>
    <t>LEAK_2107</t>
  </si>
  <si>
    <t>LEAK_2108</t>
  </si>
  <si>
    <t>LEAK_2109</t>
  </si>
  <si>
    <t>LEAK_2110</t>
  </si>
  <si>
    <t>LEAK_2111</t>
  </si>
  <si>
    <t>LEAK_2112</t>
  </si>
  <si>
    <t>LEAK_2113</t>
  </si>
  <si>
    <t>LEAK_2114</t>
  </si>
  <si>
    <t>LEAK_2115</t>
  </si>
  <si>
    <t>LEAK_2116</t>
  </si>
  <si>
    <t>LEAK_2117</t>
  </si>
  <si>
    <t>LEAK_2118</t>
  </si>
  <si>
    <t>LEAK_2119</t>
  </si>
  <si>
    <t>LEAK_2120</t>
  </si>
  <si>
    <t>LEAK_2121</t>
  </si>
  <si>
    <t>LEAK_2122</t>
  </si>
  <si>
    <t>LEAK_2123</t>
  </si>
  <si>
    <t>LEAK_2124</t>
  </si>
  <si>
    <t>LEAK_2125</t>
  </si>
  <si>
    <t>LEAK_2126</t>
  </si>
  <si>
    <t>LEAK_2127</t>
  </si>
  <si>
    <t>LEAK_2128</t>
  </si>
  <si>
    <t>LEAK_2129</t>
  </si>
  <si>
    <t>LEAK_2130</t>
  </si>
  <si>
    <t>LEAK_2131</t>
  </si>
  <si>
    <t>LEAK_2132</t>
  </si>
  <si>
    <t>LEAK_2133</t>
  </si>
  <si>
    <t>LEAK_2134</t>
  </si>
  <si>
    <t>LEAK_2135</t>
  </si>
  <si>
    <t>LEAK_2136</t>
  </si>
  <si>
    <t>LEAK_2137</t>
  </si>
  <si>
    <t>LEAK_2138</t>
  </si>
  <si>
    <t>LEAK_2139</t>
  </si>
  <si>
    <t>LEAK_2140</t>
  </si>
  <si>
    <t>LEAK_2141</t>
  </si>
  <si>
    <t>LEAK_2142</t>
  </si>
  <si>
    <t>LEAK_2143</t>
  </si>
  <si>
    <t>LEAK_2144</t>
  </si>
  <si>
    <t>LEAK_2145</t>
  </si>
  <si>
    <t>LEAK_2146</t>
  </si>
  <si>
    <t>LEAK_2147</t>
  </si>
  <si>
    <t>LEAK_2148</t>
  </si>
  <si>
    <t>LEAK_2149</t>
  </si>
  <si>
    <t>LEAK_2150</t>
  </si>
  <si>
    <t>LEAK_2151</t>
  </si>
  <si>
    <t>LEAK_2152</t>
  </si>
  <si>
    <t>LEAK_2153</t>
  </si>
  <si>
    <t>LEAK_2154</t>
  </si>
  <si>
    <t>LEAK_2155</t>
  </si>
  <si>
    <t>LEAK_2156</t>
  </si>
  <si>
    <t>LEAK_2157</t>
  </si>
  <si>
    <t>LEAK_2158</t>
  </si>
  <si>
    <t>LEAK_2159</t>
  </si>
  <si>
    <t>LEAK_2160</t>
  </si>
  <si>
    <t>LEAK_2161</t>
  </si>
  <si>
    <t>LEAK_2162</t>
  </si>
  <si>
    <t>LEAK_2163</t>
  </si>
  <si>
    <t>LEAK_2164</t>
  </si>
  <si>
    <t>LEAK_2165</t>
  </si>
  <si>
    <t>LEAK_2166</t>
  </si>
  <si>
    <t>LEAK_2167</t>
  </si>
  <si>
    <t>LEAK_2168</t>
  </si>
  <si>
    <t>LEAK_2169</t>
  </si>
  <si>
    <t>LEAK_2170</t>
  </si>
  <si>
    <t>LEAK_2171</t>
  </si>
  <si>
    <t>LEAK_2172</t>
  </si>
  <si>
    <t>LEAK_2173</t>
  </si>
  <si>
    <t>LEAK_2174</t>
  </si>
  <si>
    <t>LEAK_2175</t>
  </si>
  <si>
    <t>LEAK_2176</t>
  </si>
  <si>
    <t>LEAK_2177</t>
  </si>
  <si>
    <t>LEAK_2178</t>
  </si>
  <si>
    <t>LEAK_2179</t>
  </si>
  <si>
    <t>LEAK_2180</t>
  </si>
  <si>
    <t>LEAK_2181</t>
  </si>
  <si>
    <t>LEAK_2182</t>
  </si>
  <si>
    <t>LEAK_2183</t>
  </si>
  <si>
    <t>LEAK_2184</t>
  </si>
  <si>
    <t>LEAK_2185</t>
  </si>
  <si>
    <t>LEAK_2186</t>
  </si>
  <si>
    <t>LEAK_2187</t>
  </si>
  <si>
    <t>LEAK_2188</t>
  </si>
  <si>
    <t>LEAK_2189</t>
  </si>
  <si>
    <t>LEAK_2190</t>
  </si>
  <si>
    <t>LEAK_2191</t>
  </si>
  <si>
    <t>LEAK_2192</t>
  </si>
  <si>
    <t>LEAK_2193</t>
  </si>
  <si>
    <t>LEAK_2194</t>
  </si>
  <si>
    <t>LEAK_2195</t>
  </si>
  <si>
    <t>LEAK_2196</t>
  </si>
  <si>
    <t>LEAK_2197</t>
  </si>
  <si>
    <t>LEAK_2198</t>
  </si>
  <si>
    <t>LEAK_2199</t>
  </si>
  <si>
    <t>LEAK_2200</t>
  </si>
  <si>
    <t>LEAK_2201</t>
  </si>
  <si>
    <t>LEAK_2202</t>
  </si>
  <si>
    <t>LEAK_2203</t>
  </si>
  <si>
    <t>LEAK_2204</t>
  </si>
  <si>
    <t>LEAK_2205</t>
  </si>
  <si>
    <t>LEAK_2206</t>
  </si>
  <si>
    <t>LEAK_2207</t>
  </si>
  <si>
    <t>LEAK_2208</t>
  </si>
  <si>
    <t>LEAK_2209</t>
  </si>
  <si>
    <t>LEAK_2210</t>
  </si>
  <si>
    <t>LEAK_2211</t>
  </si>
  <si>
    <t>LEAK_2212</t>
  </si>
  <si>
    <t>LEAK_2213</t>
  </si>
  <si>
    <t>LEAK_2214</t>
  </si>
  <si>
    <t>LEAK_2215</t>
  </si>
  <si>
    <t>LEAK_2216</t>
  </si>
  <si>
    <t>LEAK_2217</t>
  </si>
  <si>
    <t>LEAK_2218</t>
  </si>
  <si>
    <t>LEAK_2219</t>
  </si>
  <si>
    <t>LEAK_2220</t>
  </si>
  <si>
    <t>LEAK_2221</t>
  </si>
  <si>
    <t>LEAK_2222</t>
  </si>
  <si>
    <t>LEAK_2223</t>
  </si>
  <si>
    <t>LEAK_2224</t>
  </si>
  <si>
    <t>LEAK_2225</t>
  </si>
  <si>
    <t>LEAK_2226</t>
  </si>
  <si>
    <t>LEAK_2227</t>
  </si>
  <si>
    <t>LEAK_2228</t>
  </si>
  <si>
    <t>LEAK_2229</t>
  </si>
  <si>
    <t>LEAK_2230</t>
  </si>
  <si>
    <t>LEAK_2231</t>
  </si>
  <si>
    <t>LEAK_2232</t>
  </si>
  <si>
    <t>LEAK_2233</t>
  </si>
  <si>
    <t>LEAK_2234</t>
  </si>
  <si>
    <t>LEAK_2235</t>
  </si>
  <si>
    <t>LEAK_2236</t>
  </si>
  <si>
    <t>LEAK_2237</t>
  </si>
  <si>
    <t>LEAK_2238</t>
  </si>
  <si>
    <t>LEAK_2239</t>
  </si>
  <si>
    <t>LEAK_2240</t>
  </si>
  <si>
    <t>LEAK_2241</t>
  </si>
  <si>
    <t>LEAK_2242</t>
  </si>
  <si>
    <t>LEAK_2243</t>
  </si>
  <si>
    <t>LEAK_2244</t>
  </si>
  <si>
    <t>LEAK_2245</t>
  </si>
  <si>
    <t>LEAK_2246</t>
  </si>
  <si>
    <t>LEAK_2247</t>
  </si>
  <si>
    <t>LEAK_2248</t>
  </si>
  <si>
    <t>LEAK_2249</t>
  </si>
  <si>
    <t>LEAK_2250</t>
  </si>
  <si>
    <t>LEAK_2251</t>
  </si>
  <si>
    <t>LEAK_2252</t>
  </si>
  <si>
    <t>LEAK_2253</t>
  </si>
  <si>
    <t>LEAK_2254</t>
  </si>
  <si>
    <t>LEAK_2255</t>
  </si>
  <si>
    <t>LEAK_2256</t>
  </si>
  <si>
    <t>LEAK_2257</t>
  </si>
  <si>
    <t>LEAK_2258</t>
  </si>
  <si>
    <t>LEAK_2259</t>
  </si>
  <si>
    <t>LEAK_2260</t>
  </si>
  <si>
    <t>LEAK_2261</t>
  </si>
  <si>
    <t>LEAK_2262</t>
  </si>
  <si>
    <t>LEAK_2263</t>
  </si>
  <si>
    <t>LEAK_2264</t>
  </si>
  <si>
    <t>LEAK_2265</t>
  </si>
  <si>
    <t>LEAK_2266</t>
  </si>
  <si>
    <t>LEAK_2267</t>
  </si>
  <si>
    <t>LEAK_2268</t>
  </si>
  <si>
    <t>LEAK_2269</t>
  </si>
  <si>
    <t>LEAK_2270</t>
  </si>
  <si>
    <t>LEAK_2271</t>
  </si>
  <si>
    <t>LEAK_2272</t>
  </si>
  <si>
    <t>LEAK_2273</t>
  </si>
  <si>
    <t>LEAK_2274</t>
  </si>
  <si>
    <t>LEAK_2275</t>
  </si>
  <si>
    <t>LEAK_2276</t>
  </si>
  <si>
    <t>LEAK_2277</t>
  </si>
  <si>
    <t>LEAK_2278</t>
  </si>
  <si>
    <t>LEAK_2279</t>
  </si>
  <si>
    <t>LEAK_2280</t>
  </si>
  <si>
    <t>LEAK_2281</t>
  </si>
  <si>
    <t>LEAK_2282</t>
  </si>
  <si>
    <t>LEAK_2283</t>
  </si>
  <si>
    <t>LEAK_2284</t>
  </si>
  <si>
    <t>LEAK_2285</t>
  </si>
  <si>
    <t>LEAK_2286</t>
  </si>
  <si>
    <t>LEAK_2287</t>
  </si>
  <si>
    <t>LEAK_2288</t>
  </si>
  <si>
    <t>LEAK_2289</t>
  </si>
  <si>
    <t>LEAK_2290</t>
  </si>
  <si>
    <t>LEAK_2291</t>
  </si>
  <si>
    <t>LEAK_2292</t>
  </si>
  <si>
    <t>LEAK_2293</t>
  </si>
  <si>
    <t>LEAK_2294</t>
  </si>
  <si>
    <t>LEAK_2295</t>
  </si>
  <si>
    <t>LEAK_2296</t>
  </si>
  <si>
    <t>LEAK_2297</t>
  </si>
  <si>
    <t>LEAK_2298</t>
  </si>
  <si>
    <t>LEAK_2299</t>
  </si>
  <si>
    <t>LEAK_2300</t>
  </si>
  <si>
    <t>LEAK_2301</t>
  </si>
  <si>
    <t>LEAK_2302</t>
  </si>
  <si>
    <t>LEAK_2303</t>
  </si>
  <si>
    <t>LEAK_2304</t>
  </si>
  <si>
    <t>LEAK_2305</t>
  </si>
  <si>
    <t>LEAK_2306</t>
  </si>
  <si>
    <t>LEAK_2307</t>
  </si>
  <si>
    <t>LEAK_2308</t>
  </si>
  <si>
    <t>LEAK_2309</t>
  </si>
  <si>
    <t>LEAK_2310</t>
  </si>
  <si>
    <t>LEAK_2311</t>
  </si>
  <si>
    <t>LEAK_2312</t>
  </si>
  <si>
    <t>LEAK_2313</t>
  </si>
  <si>
    <t>LEAK_2314</t>
  </si>
  <si>
    <t>LEAK_2315</t>
  </si>
  <si>
    <t>LEAK_2316</t>
  </si>
  <si>
    <t>LEAK_2317</t>
  </si>
  <si>
    <t>LEAK_2318</t>
  </si>
  <si>
    <t>LEAK_2319</t>
  </si>
  <si>
    <t>LEAK_2320</t>
  </si>
  <si>
    <t>LEAK_2321</t>
  </si>
  <si>
    <t>LEAK_2322</t>
  </si>
  <si>
    <t>LEAK_2323</t>
  </si>
  <si>
    <t>LEAK_2324</t>
  </si>
  <si>
    <t>LEAK_2325</t>
  </si>
  <si>
    <t>LEAK_2326</t>
  </si>
  <si>
    <t>LEAK_2327</t>
  </si>
  <si>
    <t>LEAK_2328</t>
  </si>
  <si>
    <t>LEAK_2329</t>
  </si>
  <si>
    <t>LEAK_2330</t>
  </si>
  <si>
    <t>LEAK_2331</t>
  </si>
  <si>
    <t>LEAK_2332</t>
  </si>
  <si>
    <t>LEAK_2333</t>
  </si>
  <si>
    <t>LEAK_2334</t>
  </si>
  <si>
    <t>LEAK_2335</t>
  </si>
  <si>
    <t>LEAK_2336</t>
  </si>
  <si>
    <t>LEAK_2337</t>
  </si>
  <si>
    <t>LEAK_2338</t>
  </si>
  <si>
    <t>LEAK_2339</t>
  </si>
  <si>
    <t>LEAK_2340</t>
  </si>
  <si>
    <t>LEAK_2341</t>
  </si>
  <si>
    <t>LEAK_2342</t>
  </si>
  <si>
    <t>LEAK_2343</t>
  </si>
  <si>
    <t>LEAK_2344</t>
  </si>
  <si>
    <t>LEAK_2345</t>
  </si>
  <si>
    <t>LEAK_2346</t>
  </si>
  <si>
    <t>LEAK_2347</t>
  </si>
  <si>
    <t>LEAK_2348</t>
  </si>
  <si>
    <t>LEAK_2349</t>
  </si>
  <si>
    <t>LEAK_2350</t>
  </si>
  <si>
    <t>LEAK_2351</t>
  </si>
  <si>
    <t>LEAK_2352</t>
  </si>
  <si>
    <t>LEAK_2353</t>
  </si>
  <si>
    <t>LEAK_2354</t>
  </si>
  <si>
    <t>LEAK_2355</t>
  </si>
  <si>
    <t>LEAK_2356</t>
  </si>
  <si>
    <t>LEAK_2357</t>
  </si>
  <si>
    <t>LEAK_2358</t>
  </si>
  <si>
    <t>LEAK_2359</t>
  </si>
  <si>
    <t>LEAK_2360</t>
  </si>
  <si>
    <t>LEAK_2361</t>
  </si>
  <si>
    <t>LEAK_2362</t>
  </si>
  <si>
    <t>LEAK_2363</t>
  </si>
  <si>
    <t>LEAK_2364</t>
  </si>
  <si>
    <t>LEAK_2365</t>
  </si>
  <si>
    <t>LEAK_2366</t>
  </si>
  <si>
    <t>LEAK_2367</t>
  </si>
  <si>
    <t>LEAK_2368</t>
  </si>
  <si>
    <t>LEAK_2369</t>
  </si>
  <si>
    <t>LEAK_2370</t>
  </si>
  <si>
    <t>LEAK_2371</t>
  </si>
  <si>
    <t>LEAK_2372</t>
  </si>
  <si>
    <t>LEAK_2373</t>
  </si>
  <si>
    <t>LEAK_2374</t>
  </si>
  <si>
    <t>LEAK_2375</t>
  </si>
  <si>
    <t>LEAK_2376</t>
  </si>
  <si>
    <t>LEAK_2377</t>
  </si>
  <si>
    <t>LEAK_2378</t>
  </si>
  <si>
    <t>LEAK_2379</t>
  </si>
  <si>
    <t>LEAK_2380</t>
  </si>
  <si>
    <t>LEAK_2381</t>
  </si>
  <si>
    <t>LEAK_2382</t>
  </si>
  <si>
    <t>LEAK_2383</t>
  </si>
  <si>
    <t>LEAK_2384</t>
  </si>
  <si>
    <t>LEAK_2385</t>
  </si>
  <si>
    <t>LEAK_2386</t>
  </si>
  <si>
    <t>LEAK_2387</t>
  </si>
  <si>
    <t>LEAK_2388</t>
  </si>
  <si>
    <t>LEAK_2389</t>
  </si>
  <si>
    <t>LEAK_2390</t>
  </si>
  <si>
    <t>LEAK_2391</t>
  </si>
  <si>
    <t>LEAK_2392</t>
  </si>
  <si>
    <t>LEAK_2393</t>
  </si>
  <si>
    <t>LEAK_2394</t>
  </si>
  <si>
    <t>LEAK_2395</t>
  </si>
  <si>
    <t>LEAK_2396</t>
  </si>
  <si>
    <t>LEAK_2397</t>
  </si>
  <si>
    <t>LEAK_2398</t>
  </si>
  <si>
    <t>LEAK_2399</t>
  </si>
  <si>
    <t>LEAK_2400</t>
  </si>
  <si>
    <t>LEAK_2401</t>
  </si>
  <si>
    <t>LEAK_2402</t>
  </si>
  <si>
    <t>LEAK_2403</t>
  </si>
  <si>
    <t>LEAK_2404</t>
  </si>
  <si>
    <t>LEAK_2405</t>
  </si>
  <si>
    <t>LEAK_2406</t>
  </si>
  <si>
    <t>LEAK_2407</t>
  </si>
  <si>
    <t>LEAK_2408</t>
  </si>
  <si>
    <t>LEAK_2409</t>
  </si>
  <si>
    <t>LEAK_2410</t>
  </si>
  <si>
    <t>LEAK_2411</t>
  </si>
  <si>
    <t>LEAK_2412</t>
  </si>
  <si>
    <t>LEAK_2413</t>
  </si>
  <si>
    <t>LEAK_2414</t>
  </si>
  <si>
    <t>LEAK_2415</t>
  </si>
  <si>
    <t>LEAK_2416</t>
  </si>
  <si>
    <t>LEAK_2417</t>
  </si>
  <si>
    <t>LEAK_2418</t>
  </si>
  <si>
    <t>LEAK_2419</t>
  </si>
  <si>
    <t>LEAK_2420</t>
  </si>
  <si>
    <t>LEAK_2421</t>
  </si>
  <si>
    <t>LEAK_2422</t>
  </si>
  <si>
    <t>LEAK_2423</t>
  </si>
  <si>
    <t>LEAK_2424</t>
  </si>
  <si>
    <t>LEAK_2425</t>
  </si>
  <si>
    <t>LEAK_2426</t>
  </si>
  <si>
    <t>LEAK_2427</t>
  </si>
  <si>
    <t>LEAK_2428</t>
  </si>
  <si>
    <t>LEAK_2429</t>
  </si>
  <si>
    <t>LEAK_2430</t>
  </si>
  <si>
    <t>LEAK_2431</t>
  </si>
  <si>
    <t>LEAK_2432</t>
  </si>
  <si>
    <t>LEAK_2433</t>
  </si>
  <si>
    <t>LEAK_2434</t>
  </si>
  <si>
    <t>LEAK_2435</t>
  </si>
  <si>
    <t>LEAK_2436</t>
  </si>
  <si>
    <t>LEAK_2437</t>
  </si>
  <si>
    <t>LEAK_2438</t>
  </si>
  <si>
    <t>LEAK_2439</t>
  </si>
  <si>
    <t>LEAK_2440</t>
  </si>
  <si>
    <t>LEAK_2441</t>
  </si>
  <si>
    <t>LEAK_2442</t>
  </si>
  <si>
    <t>LEAK_2443</t>
  </si>
  <si>
    <t>LEAK_2444</t>
  </si>
  <si>
    <t>LEAK_2445</t>
  </si>
  <si>
    <t>LEAK_2446</t>
  </si>
  <si>
    <t>LEAK_2447</t>
  </si>
  <si>
    <t>LEAK_2448</t>
  </si>
  <si>
    <t>LEAK_2449</t>
  </si>
  <si>
    <t>LEAK_2450</t>
  </si>
  <si>
    <t>LEAK_2451</t>
  </si>
  <si>
    <t>LEAK_2452</t>
  </si>
  <si>
    <t>LEAK_2453</t>
  </si>
  <si>
    <t>LEAK_2454</t>
  </si>
  <si>
    <t>LEAK_2455</t>
  </si>
  <si>
    <t>LEAK_2456</t>
  </si>
  <si>
    <t>LEAK_2457</t>
  </si>
  <si>
    <t>LEAK_2458</t>
  </si>
  <si>
    <t>LEAK_2459</t>
  </si>
  <si>
    <t>LEAK_2460</t>
  </si>
  <si>
    <t>LEAK_2461</t>
  </si>
  <si>
    <t>LEAK_2462</t>
  </si>
  <si>
    <t>LEAK_2463</t>
  </si>
  <si>
    <t>LEAK_2464</t>
  </si>
  <si>
    <t>LEAK_2465</t>
  </si>
  <si>
    <t>LEAK_2466</t>
  </si>
  <si>
    <t>LEAK_2467</t>
  </si>
  <si>
    <t>LEAK_2468</t>
  </si>
  <si>
    <t>LEAK_2469</t>
  </si>
  <si>
    <t>LEAK_2470</t>
  </si>
  <si>
    <t>LEAK_2471</t>
  </si>
  <si>
    <t>LEAK_2472</t>
  </si>
  <si>
    <t>LEAK_2473</t>
  </si>
  <si>
    <t>LEAK_2474</t>
  </si>
  <si>
    <t>LEAK_2475</t>
  </si>
  <si>
    <t>LEAK_2476</t>
  </si>
  <si>
    <t>LEAK_2477</t>
  </si>
  <si>
    <t>LEAK_2478</t>
  </si>
  <si>
    <t>LEAK_2479</t>
  </si>
  <si>
    <t>LEAK_2480</t>
  </si>
  <si>
    <t>LEAK_2481</t>
  </si>
  <si>
    <t>LEAK_2482</t>
  </si>
  <si>
    <t>LEAK_2483</t>
  </si>
  <si>
    <t>LEAK_2484</t>
  </si>
  <si>
    <t>LEAK_2485</t>
  </si>
  <si>
    <t>LEAK_2486</t>
  </si>
  <si>
    <t>LEAK_2487</t>
  </si>
  <si>
    <t>LEAK_2488</t>
  </si>
  <si>
    <t>LEAK_2489</t>
  </si>
  <si>
    <t>LEAK_2490</t>
  </si>
  <si>
    <t>LEAK_2491</t>
  </si>
  <si>
    <t>LEAK_2492</t>
  </si>
  <si>
    <t>LEAK_2493</t>
  </si>
  <si>
    <t>LEAK_2494</t>
  </si>
  <si>
    <t>LEAK_2495</t>
  </si>
  <si>
    <t>LEAK_2496</t>
  </si>
  <si>
    <t>LEAK_2497</t>
  </si>
  <si>
    <t>LEAK_2498</t>
  </si>
  <si>
    <t>LEAK_2499</t>
  </si>
  <si>
    <t>LEAK_2500</t>
  </si>
  <si>
    <t>LEAK_2501</t>
  </si>
  <si>
    <t>LEAK_2502</t>
  </si>
  <si>
    <t>LEAK_2503</t>
  </si>
  <si>
    <t>LEAK_2504</t>
  </si>
  <si>
    <t>LEAK_2505</t>
  </si>
  <si>
    <t>LEAK_2506</t>
  </si>
  <si>
    <t>LEAK_2507</t>
  </si>
  <si>
    <t>LEAK_2508</t>
  </si>
  <si>
    <t>LEAK_2509</t>
  </si>
  <si>
    <t>LEAK_2510</t>
  </si>
  <si>
    <t>LEAK_2511</t>
  </si>
  <si>
    <t>LEAK_2512</t>
  </si>
  <si>
    <t>LEAK_2513</t>
  </si>
  <si>
    <t>LEAK_2514</t>
  </si>
  <si>
    <t>LEAK_2515</t>
  </si>
  <si>
    <t>LEAK_2516</t>
  </si>
  <si>
    <t>LEAK_2517</t>
  </si>
  <si>
    <t>LEAK_2518</t>
  </si>
  <si>
    <t>LEAK_2519</t>
  </si>
  <si>
    <t>LEAK_2520</t>
  </si>
  <si>
    <t>LEAK_2521</t>
  </si>
  <si>
    <t>LEAK_2522</t>
  </si>
  <si>
    <t>LEAK_2523</t>
  </si>
  <si>
    <t>LEAK_2524</t>
  </si>
  <si>
    <t>LEAK_2525</t>
  </si>
  <si>
    <t>LEAK_2526</t>
  </si>
  <si>
    <t>LEAK_2527</t>
  </si>
  <si>
    <t>LEAK_2528</t>
  </si>
  <si>
    <t>LEAK_2529</t>
  </si>
  <si>
    <t>LEAK_2530</t>
  </si>
  <si>
    <t>LEAK_2531</t>
  </si>
  <si>
    <t>LEAK_2532</t>
  </si>
  <si>
    <t>LEAK_2533</t>
  </si>
  <si>
    <t>LEAK_2534</t>
  </si>
  <si>
    <t>LEAK_2535</t>
  </si>
  <si>
    <t>LEAK_2536</t>
  </si>
  <si>
    <t>LEAK_2537</t>
  </si>
  <si>
    <t>LEAK_2538</t>
  </si>
  <si>
    <t>LEAK_2539</t>
  </si>
  <si>
    <t>LEAK_2540</t>
  </si>
  <si>
    <t>LEAK_2541</t>
  </si>
  <si>
    <t>LEAK_2542</t>
  </si>
  <si>
    <t>LEAK_2543</t>
  </si>
  <si>
    <t>LEAK_2544</t>
  </si>
  <si>
    <t>LEAK_2545</t>
  </si>
  <si>
    <t>LEAK_2546</t>
  </si>
  <si>
    <t>LEAK_2547</t>
  </si>
  <si>
    <t>LEAK_2548</t>
  </si>
  <si>
    <t>LEAK_2549</t>
  </si>
  <si>
    <t>LEAK_2550</t>
  </si>
  <si>
    <t>LEAK_2551</t>
  </si>
  <si>
    <t>LEAK_2552</t>
  </si>
  <si>
    <t>LEAK_2553</t>
  </si>
  <si>
    <t>LEAK_2554</t>
  </si>
  <si>
    <t>LEAK_2555</t>
  </si>
  <si>
    <t>LEAK_2556</t>
  </si>
  <si>
    <t>LEAK_2557</t>
  </si>
  <si>
    <t>LEAK_2558</t>
  </si>
  <si>
    <t>LEAK_2559</t>
  </si>
  <si>
    <t>LEAK_2560</t>
  </si>
  <si>
    <t>LEAK_2561</t>
  </si>
  <si>
    <t>LEAK_2562</t>
  </si>
  <si>
    <t>LEAK_2563</t>
  </si>
  <si>
    <t>LEAK_2564</t>
  </si>
  <si>
    <t>LEAK_2565</t>
  </si>
  <si>
    <t>LEAK_2566</t>
  </si>
  <si>
    <t>LEAK_2567</t>
  </si>
  <si>
    <t>LEAK_2568</t>
  </si>
  <si>
    <t>LEAK_2569</t>
  </si>
  <si>
    <t>LEAK_2570</t>
  </si>
  <si>
    <t>LEAK_2571</t>
  </si>
  <si>
    <t>LEAK_2572</t>
  </si>
  <si>
    <t>LEAK_2573</t>
  </si>
  <si>
    <t>LEAK_2574</t>
  </si>
  <si>
    <t>LEAK_2575</t>
  </si>
  <si>
    <t>LEAK_2576</t>
  </si>
  <si>
    <t>LEAK_2577</t>
  </si>
  <si>
    <t>LEAK_2578</t>
  </si>
  <si>
    <t>LEAK_2579</t>
  </si>
  <si>
    <t>LEAK_2580</t>
  </si>
  <si>
    <t>LEAK_2581</t>
  </si>
  <si>
    <t>LEAK_2582</t>
  </si>
  <si>
    <t>LEAK_2583</t>
  </si>
  <si>
    <t>LEAK_2584</t>
  </si>
  <si>
    <t>LEAK_2585</t>
  </si>
  <si>
    <t>LEAK_2586</t>
  </si>
  <si>
    <t>LEAK_2587</t>
  </si>
  <si>
    <t>LEAK_2588</t>
  </si>
  <si>
    <t>LEAK_2589</t>
  </si>
  <si>
    <t>LEAK_2590</t>
  </si>
  <si>
    <t>LEAK_2591</t>
  </si>
  <si>
    <t>LEAK_2592</t>
  </si>
  <si>
    <t>LEAK_2593</t>
  </si>
  <si>
    <t>LEAK_2594</t>
  </si>
  <si>
    <t>LEAK_2595</t>
  </si>
  <si>
    <t>LEAK_2596</t>
  </si>
  <si>
    <t>LEAK_2597</t>
  </si>
  <si>
    <t>LEAK_2598</t>
  </si>
  <si>
    <t>LEAK_2599</t>
  </si>
  <si>
    <t>LEAK_2600</t>
  </si>
  <si>
    <t>LEAK_2601</t>
  </si>
  <si>
    <t>LEAK_2602</t>
  </si>
  <si>
    <t>LEAK_2603</t>
  </si>
  <si>
    <t>LEAK_2604</t>
  </si>
  <si>
    <t>LEAK_2605</t>
  </si>
  <si>
    <t>LEAK_2606</t>
  </si>
  <si>
    <t>LEAK_2607</t>
  </si>
  <si>
    <t>LEAK_2608</t>
  </si>
  <si>
    <t>LEAK_2609</t>
  </si>
  <si>
    <t>LEAK_2610</t>
  </si>
  <si>
    <t>LEAK_2611</t>
  </si>
  <si>
    <t>LEAK_2612</t>
  </si>
  <si>
    <t>LEAK_2613</t>
  </si>
  <si>
    <t>LEAK_2614</t>
  </si>
  <si>
    <t>LEAK_2615</t>
  </si>
  <si>
    <t>LEAK_2616</t>
  </si>
  <si>
    <t>LEAK_2617</t>
  </si>
  <si>
    <t>LEAK_2618</t>
  </si>
  <si>
    <t>LEAK_2619</t>
  </si>
  <si>
    <t>LEAK_2620</t>
  </si>
  <si>
    <t>LEAK_2621</t>
  </si>
  <si>
    <t>LEAK_2622</t>
  </si>
  <si>
    <t>LEAK_2623</t>
  </si>
  <si>
    <t>LEAK_2624</t>
  </si>
  <si>
    <t>LEAK_2625</t>
  </si>
  <si>
    <t>LEAK_2626</t>
  </si>
  <si>
    <t>LEAK_2627</t>
  </si>
  <si>
    <t>LEAK_2628</t>
  </si>
  <si>
    <t>LEAK_2629</t>
  </si>
  <si>
    <t>LEAK_2630</t>
  </si>
  <si>
    <t>LEAK_2631</t>
  </si>
  <si>
    <t>LEAK_2632</t>
  </si>
  <si>
    <t>LEAK_2633</t>
  </si>
  <si>
    <t>LEAK_2634</t>
  </si>
  <si>
    <t>LEAK_2635</t>
  </si>
  <si>
    <t>LEAK_2636</t>
  </si>
  <si>
    <t>LEAK_2637</t>
  </si>
  <si>
    <t>LEAK_2638</t>
  </si>
  <si>
    <t>LEAK_2639</t>
  </si>
  <si>
    <t>LEAK_2640</t>
  </si>
  <si>
    <t>LEAK_2641</t>
  </si>
  <si>
    <t>LEAK_2642</t>
  </si>
  <si>
    <t>LEAK_2643</t>
  </si>
  <si>
    <t>LEAK_2644</t>
  </si>
  <si>
    <t>LEAK_2645</t>
  </si>
  <si>
    <t>LEAK_2646</t>
  </si>
  <si>
    <t>LEAK_2647</t>
  </si>
  <si>
    <t>LEAK_2648</t>
  </si>
  <si>
    <t>LEAK_2649</t>
  </si>
  <si>
    <t>LEAK_2650</t>
  </si>
  <si>
    <t>LEAK_2651</t>
  </si>
  <si>
    <t>LEAK_2652</t>
  </si>
  <si>
    <t>LEAK_2653</t>
  </si>
  <si>
    <t>LEAK_2654</t>
  </si>
  <si>
    <t>LEAK_2655</t>
  </si>
  <si>
    <t>LEAK_2656</t>
  </si>
  <si>
    <t>LEAK_2657</t>
  </si>
  <si>
    <t>LEAK_2658</t>
  </si>
  <si>
    <t>LEAK_2659</t>
  </si>
  <si>
    <t>LEAK_2660</t>
  </si>
  <si>
    <t>LEAK_2661</t>
  </si>
  <si>
    <t>LEAK_2662</t>
  </si>
  <si>
    <t>LEAK_2663</t>
  </si>
  <si>
    <t>LEAK_2664</t>
  </si>
  <si>
    <t>LEAK_2665</t>
  </si>
  <si>
    <t>LEAK_2666</t>
  </si>
  <si>
    <t>LEAK_2667</t>
  </si>
  <si>
    <t>LEAK_2668</t>
  </si>
  <si>
    <t>LEAK_2669</t>
  </si>
  <si>
    <t>LEAK_2670</t>
  </si>
  <si>
    <t>LEAK_2671</t>
  </si>
  <si>
    <t>LEAK_2672</t>
  </si>
  <si>
    <t>LEAK_2673</t>
  </si>
  <si>
    <t>LEAK_2674</t>
  </si>
  <si>
    <t>LEAK_2675</t>
  </si>
  <si>
    <t>LEAK_2676</t>
  </si>
  <si>
    <t>LEAK_2677</t>
  </si>
  <si>
    <t>LEAK_2678</t>
  </si>
  <si>
    <t>LEAK_2679</t>
  </si>
  <si>
    <t>LEAK_2680</t>
  </si>
  <si>
    <t>LEAK_2681</t>
  </si>
  <si>
    <t>LEAK_2682</t>
  </si>
  <si>
    <t>LEAK_2683</t>
  </si>
  <si>
    <t>LEAK_2684</t>
  </si>
  <si>
    <t>LEAK_2685</t>
  </si>
  <si>
    <t>LEAK_2686</t>
  </si>
  <si>
    <t>LEAK_2687</t>
  </si>
  <si>
    <t>LEAK_2688</t>
  </si>
  <si>
    <t>LEAK_2689</t>
  </si>
  <si>
    <t>LEAK_2690</t>
  </si>
  <si>
    <t>LEAK_2691</t>
  </si>
  <si>
    <t>LEAK_2692</t>
  </si>
  <si>
    <t>LEAK_2693</t>
  </si>
  <si>
    <t>LEAK_2694</t>
  </si>
  <si>
    <t>LEAK_2695</t>
  </si>
  <si>
    <t>LEAK_2696</t>
  </si>
  <si>
    <t>LEAK_2697</t>
  </si>
  <si>
    <t>LEAK_2698</t>
  </si>
  <si>
    <t>LEAK_2699</t>
  </si>
  <si>
    <t>LEAK_2700</t>
  </si>
  <si>
    <t>LEAK_2701</t>
  </si>
  <si>
    <t>LEAK_2702</t>
  </si>
  <si>
    <t>LEAK_2703</t>
  </si>
  <si>
    <t>LEAK_2704</t>
  </si>
  <si>
    <t>LEAK_2705</t>
  </si>
  <si>
    <t>LEAK_2706</t>
  </si>
  <si>
    <t>LEAK_2707</t>
  </si>
  <si>
    <t>LEAK_2708</t>
  </si>
  <si>
    <t>LEAK_2709</t>
  </si>
  <si>
    <t>LEAK_2710</t>
  </si>
  <si>
    <t>LEAK_2711</t>
  </si>
  <si>
    <t>LEAK_2712</t>
  </si>
  <si>
    <t>LEAK_2713</t>
  </si>
  <si>
    <t>LEAK_2714</t>
  </si>
  <si>
    <t>LEAK_2715</t>
  </si>
  <si>
    <t>LEAK_2716</t>
  </si>
  <si>
    <t>LEAK_2717</t>
  </si>
  <si>
    <t>LEAK_2718</t>
  </si>
  <si>
    <t>LEAK_2719</t>
  </si>
  <si>
    <t>LEAK_2720</t>
  </si>
  <si>
    <t>LEAK_2721</t>
  </si>
  <si>
    <t>LEAK_2722</t>
  </si>
  <si>
    <t>LEAK_2723</t>
  </si>
  <si>
    <t>LEAK_2724</t>
  </si>
  <si>
    <t>LEAK_2725</t>
  </si>
  <si>
    <t>LEAK_2726</t>
  </si>
  <si>
    <t>LEAK_2727</t>
  </si>
  <si>
    <t>LEAK_2728</t>
  </si>
  <si>
    <t>LEAK_2729</t>
  </si>
  <si>
    <t>LEAK_2730</t>
  </si>
  <si>
    <t>LEAK_2731</t>
  </si>
  <si>
    <t>LEAK_2732</t>
  </si>
  <si>
    <t>LEAK_2733</t>
  </si>
  <si>
    <t>LEAK_2734</t>
  </si>
  <si>
    <t>LEAK_2735</t>
  </si>
  <si>
    <t>LEAK_2736</t>
  </si>
  <si>
    <t>LEAK_2737</t>
  </si>
  <si>
    <t>LEAK_2738</t>
  </si>
  <si>
    <t>LEAK_2739</t>
  </si>
  <si>
    <t>LEAK_2740</t>
  </si>
  <si>
    <t>LEAK_2741</t>
  </si>
  <si>
    <t>LEAK_2742</t>
  </si>
  <si>
    <t>LEAK_2743</t>
  </si>
  <si>
    <t>LEAK_2744</t>
  </si>
  <si>
    <t>LEAK_2745</t>
  </si>
  <si>
    <t>LEAK_2746</t>
  </si>
  <si>
    <t>LEAK_2747</t>
  </si>
  <si>
    <t>LEAK_2748</t>
  </si>
  <si>
    <t>LEAK_2749</t>
  </si>
  <si>
    <t>LEAK_2750</t>
  </si>
  <si>
    <t>LEAK_2751</t>
  </si>
  <si>
    <t>LEAK_2752</t>
  </si>
  <si>
    <t>LEAK_2753</t>
  </si>
  <si>
    <t>LEAK_2754</t>
  </si>
  <si>
    <t>LEAK_2755</t>
  </si>
  <si>
    <t>LEAK_2756</t>
  </si>
  <si>
    <t>LEAK_2757</t>
  </si>
  <si>
    <t>LEAK_2758</t>
  </si>
  <si>
    <t>LEAK_2759</t>
  </si>
  <si>
    <t>LEAK_2760</t>
  </si>
  <si>
    <t>LEAK_2761</t>
  </si>
  <si>
    <t>LEAK_2762</t>
  </si>
  <si>
    <t>LEAK_2763</t>
  </si>
  <si>
    <t>LEAK_2764</t>
  </si>
  <si>
    <t>LEAK_2765</t>
  </si>
  <si>
    <t>LEAK_2766</t>
  </si>
  <si>
    <t>LEAK_2767</t>
  </si>
  <si>
    <t>LEAK_2768</t>
  </si>
  <si>
    <t>LEAK_2769</t>
  </si>
  <si>
    <t>LEAK_2770</t>
  </si>
  <si>
    <t>LEAK_2771</t>
  </si>
  <si>
    <t>LEAK_2772</t>
  </si>
  <si>
    <t>LEAK_2773</t>
  </si>
  <si>
    <t>LEAK_2774</t>
  </si>
  <si>
    <t>LEAK_2775</t>
  </si>
  <si>
    <t>LEAK_2776</t>
  </si>
  <si>
    <t>LEAK_2777</t>
  </si>
  <si>
    <t>LEAK_2778</t>
  </si>
  <si>
    <t>LEAK_2779</t>
  </si>
  <si>
    <t>LEAK_2780</t>
  </si>
  <si>
    <t>LEAK_2781</t>
  </si>
  <si>
    <t>LEAK_2782</t>
  </si>
  <si>
    <t>LEAK_2783</t>
  </si>
  <si>
    <t>LEAK_2784</t>
  </si>
  <si>
    <t>LEAK_2785</t>
  </si>
  <si>
    <t>LEAK_2786</t>
  </si>
  <si>
    <t>LEAK_2787</t>
  </si>
  <si>
    <t>LEAK_2788</t>
  </si>
  <si>
    <t>LEAK_2789</t>
  </si>
  <si>
    <t>LEAK_2790</t>
  </si>
  <si>
    <t>LEAK_2791</t>
  </si>
  <si>
    <t>LEAK_2792</t>
  </si>
  <si>
    <t>LEAK_2793</t>
  </si>
  <si>
    <t>LEAK_2794</t>
  </si>
  <si>
    <t>LEAK_2795</t>
  </si>
  <si>
    <t>LEAK_2796</t>
  </si>
  <si>
    <t>LEAK_2797</t>
  </si>
  <si>
    <t>LEAK_2798</t>
  </si>
  <si>
    <t>LEAK_2799</t>
  </si>
  <si>
    <t>LEAK_2800</t>
  </si>
  <si>
    <t>LEAK_2801</t>
  </si>
  <si>
    <t>LEAK_2802</t>
  </si>
  <si>
    <t>LEAK_2803</t>
  </si>
  <si>
    <t>LEAK_2804</t>
  </si>
  <si>
    <t>LEAK_2805</t>
  </si>
  <si>
    <t>LEAK_2806</t>
  </si>
  <si>
    <t>LEAK_2807</t>
  </si>
  <si>
    <t>LEAK_2808</t>
  </si>
  <si>
    <t>LEAK_2809</t>
  </si>
  <si>
    <t>LEAK_2810</t>
  </si>
  <si>
    <t>LEAK_2811</t>
  </si>
  <si>
    <t>LEAK_2812</t>
  </si>
  <si>
    <t>LEAK_2813</t>
  </si>
  <si>
    <t>LEAK_2814</t>
  </si>
  <si>
    <t>LEAK_2815</t>
  </si>
  <si>
    <t>LEAK_2816</t>
  </si>
  <si>
    <t>LEAK_2817</t>
  </si>
  <si>
    <t>LEAK_2818</t>
  </si>
  <si>
    <t>LEAK_2819</t>
  </si>
  <si>
    <t>LEAK_2820</t>
  </si>
  <si>
    <t>LEAK_2821</t>
  </si>
  <si>
    <t>LEAK_2822</t>
  </si>
  <si>
    <t>LEAK_2823</t>
  </si>
  <si>
    <t>LEAK_2824</t>
  </si>
  <si>
    <t>LEAK_2825</t>
  </si>
  <si>
    <t>LEAK_2826</t>
  </si>
  <si>
    <t>LEAK_2827</t>
  </si>
  <si>
    <t>LEAK_2828</t>
  </si>
  <si>
    <t>LEAK_2829</t>
  </si>
  <si>
    <t>LEAK_2830</t>
  </si>
  <si>
    <t>LEAK_2831</t>
  </si>
  <si>
    <t>LEAK_2832</t>
  </si>
  <si>
    <t>LEAK_2833</t>
  </si>
  <si>
    <t>LEAK_2834</t>
  </si>
  <si>
    <t>LEAK_2835</t>
  </si>
  <si>
    <t>LEAK_2836</t>
  </si>
  <si>
    <t>LEAK_2837</t>
  </si>
  <si>
    <t>LEAK_2838</t>
  </si>
  <si>
    <t>LEAK_2839</t>
  </si>
  <si>
    <t>LEAK_2840</t>
  </si>
  <si>
    <t>LEAK_2841</t>
  </si>
  <si>
    <t>LEAK_2842</t>
  </si>
  <si>
    <t>LEAK_2843</t>
  </si>
  <si>
    <t>LEAK_2844</t>
  </si>
  <si>
    <t>LEAK_2845</t>
  </si>
  <si>
    <t>LEAK_2846</t>
  </si>
  <si>
    <t>LEAK_2847</t>
  </si>
  <si>
    <t>LEAK_2848</t>
  </si>
  <si>
    <t>LEAK_2849</t>
  </si>
  <si>
    <t>LEAK_2850</t>
  </si>
  <si>
    <t>LEAK_2851</t>
  </si>
  <si>
    <t>LEAK_2852</t>
  </si>
  <si>
    <t>LEAK_2853</t>
  </si>
  <si>
    <t>LEAK_2854</t>
  </si>
  <si>
    <t>LEAK_2855</t>
  </si>
  <si>
    <t>LEAK_2856</t>
  </si>
  <si>
    <t>LEAK_2857</t>
  </si>
  <si>
    <t>LEAK_2858</t>
  </si>
  <si>
    <t>LEAK_2859</t>
  </si>
  <si>
    <t>LEAK_2860</t>
  </si>
  <si>
    <t>LEAK_2861</t>
  </si>
  <si>
    <t>LEAK_2862</t>
  </si>
  <si>
    <t>LEAK_2863</t>
  </si>
  <si>
    <t>LEAK_2864</t>
  </si>
  <si>
    <t>LEAK_2865</t>
  </si>
  <si>
    <t>LEAK_2866</t>
  </si>
  <si>
    <t>LEAK_2867</t>
  </si>
  <si>
    <t>LEAK_2868</t>
  </si>
  <si>
    <t>LEAK_2869</t>
  </si>
  <si>
    <t>LEAK_2870</t>
  </si>
  <si>
    <t>LEAK_2871</t>
  </si>
  <si>
    <t>LEAK_2872</t>
  </si>
  <si>
    <t>LEAK_2873</t>
  </si>
  <si>
    <t>LEAK_2874</t>
  </si>
  <si>
    <t>LEAK_2875</t>
  </si>
  <si>
    <t>LEAK_2876</t>
  </si>
  <si>
    <t>LEAK_2877</t>
  </si>
  <si>
    <t>LEAK_2878</t>
  </si>
  <si>
    <t>LEAK_2879</t>
  </si>
  <si>
    <t>LEAK_2880</t>
  </si>
  <si>
    <t>LEAK_2881</t>
  </si>
  <si>
    <t>LEAK_2882</t>
  </si>
  <si>
    <t>LEAK_2883</t>
  </si>
  <si>
    <t>LEAK_2884</t>
  </si>
  <si>
    <t>LEAK_2885</t>
  </si>
  <si>
    <t>LEAK_2886</t>
  </si>
  <si>
    <t>LEAK_2887</t>
  </si>
  <si>
    <t>LEAK_2888</t>
  </si>
  <si>
    <t>LEAK_2889</t>
  </si>
  <si>
    <t>LEAK_2890</t>
  </si>
  <si>
    <t>LEAK_2891</t>
  </si>
  <si>
    <t>LEAK_2892</t>
  </si>
  <si>
    <t>LEAK_2893</t>
  </si>
  <si>
    <t>LEAK_2894</t>
  </si>
  <si>
    <t>LEAK_2895</t>
  </si>
  <si>
    <t>LEAK_2896</t>
  </si>
  <si>
    <t>LEAK_2897</t>
  </si>
  <si>
    <t>LEAK_2898</t>
  </si>
  <si>
    <t>LEAK_2899</t>
  </si>
  <si>
    <t>LEAK_2900</t>
  </si>
  <si>
    <t>LEAK_2901</t>
  </si>
  <si>
    <t>LEAK_2902</t>
  </si>
  <si>
    <t>LEAK_2903</t>
  </si>
  <si>
    <t>LEAK_2904</t>
  </si>
  <si>
    <t>LEAK_2905</t>
  </si>
  <si>
    <t>LEAK_2906</t>
  </si>
  <si>
    <t>LEAK_2907</t>
  </si>
  <si>
    <t>LEAK_2908</t>
  </si>
  <si>
    <t>LEAK_2909</t>
  </si>
  <si>
    <t>LEAK_2910</t>
  </si>
  <si>
    <t>LEAK_2911</t>
  </si>
  <si>
    <t>LEAK_2912</t>
  </si>
  <si>
    <t>LEAK_2913</t>
  </si>
  <si>
    <t>LEAK_2914</t>
  </si>
  <si>
    <t>LEAK_2915</t>
  </si>
  <si>
    <t>LEAK_2916</t>
  </si>
  <si>
    <t>LEAK_2917</t>
  </si>
  <si>
    <t>LEAK_2918</t>
  </si>
  <si>
    <t>LEAK_2919</t>
  </si>
  <si>
    <t>LEAK_2920</t>
  </si>
  <si>
    <t>LEAK_2921</t>
  </si>
  <si>
    <t>LEAK_2922</t>
  </si>
  <si>
    <t>LEAK_2923</t>
  </si>
  <si>
    <t>LEAK_2924</t>
  </si>
  <si>
    <t>LEAK_2925</t>
  </si>
  <si>
    <t>LEAK_2926</t>
  </si>
  <si>
    <t>LEAK_2927</t>
  </si>
  <si>
    <t>LEAK_2928</t>
  </si>
  <si>
    <t>LEAK_2929</t>
  </si>
  <si>
    <t>LEAK_2930</t>
  </si>
  <si>
    <t>LEAK_2931</t>
  </si>
  <si>
    <t>LEAK_2932</t>
  </si>
  <si>
    <t>LEAK_2933</t>
  </si>
  <si>
    <t>LEAK_2934</t>
  </si>
  <si>
    <t>LEAK_2935</t>
  </si>
  <si>
    <t>LEAK_2936</t>
  </si>
  <si>
    <t>LEAK_2937</t>
  </si>
  <si>
    <t>LEAK_2938</t>
  </si>
  <si>
    <t>LEAK_2939</t>
  </si>
  <si>
    <t>LEAK_2940</t>
  </si>
  <si>
    <t>LEAK_2941</t>
  </si>
  <si>
    <t>LEAK_2942</t>
  </si>
  <si>
    <t>LEAK_2943</t>
  </si>
  <si>
    <t>LEAK_2944</t>
  </si>
  <si>
    <t>LEAK_2945</t>
  </si>
  <si>
    <t>LEAK_2946</t>
  </si>
  <si>
    <t>LEAK_2947</t>
  </si>
  <si>
    <t>LEAK_2948</t>
  </si>
  <si>
    <t>LEAK_2949</t>
  </si>
  <si>
    <t>LEAK_2950</t>
  </si>
  <si>
    <t>LEAK_2951</t>
  </si>
  <si>
    <t>LEAK_2952</t>
  </si>
  <si>
    <t>LEAK_2953</t>
  </si>
  <si>
    <t>LEAK_2954</t>
  </si>
  <si>
    <t>LEAK_2955</t>
  </si>
  <si>
    <t>LEAK_2956</t>
  </si>
  <si>
    <t>LEAK_2957</t>
  </si>
  <si>
    <t>LEAK_2958</t>
  </si>
  <si>
    <t>LEAK_2959</t>
  </si>
  <si>
    <t>LEAK_2960</t>
  </si>
  <si>
    <t>LEAK_2961</t>
  </si>
  <si>
    <t>LEAK_2962</t>
  </si>
  <si>
    <t>LEAK_2963</t>
  </si>
  <si>
    <t>LEAK_2964</t>
  </si>
  <si>
    <t>LEAK_2965</t>
  </si>
  <si>
    <t>LEAK_2966</t>
  </si>
  <si>
    <t>LEAK_2967</t>
  </si>
  <si>
    <t>LEAK_2968</t>
  </si>
  <si>
    <t>LEAK_2969</t>
  </si>
  <si>
    <t>LEAK_2970</t>
  </si>
  <si>
    <t>LEAK_2971</t>
  </si>
  <si>
    <t>LEAK_2972</t>
  </si>
  <si>
    <t>LEAK_2973</t>
  </si>
  <si>
    <t>LEAK_2974</t>
  </si>
  <si>
    <t>LEAK_2975</t>
  </si>
  <si>
    <t>LEAK_2976</t>
  </si>
  <si>
    <t>LEAK_2977</t>
  </si>
  <si>
    <t>LEAK_2978</t>
  </si>
  <si>
    <t>LEAK_2979</t>
  </si>
  <si>
    <t>LEAK_2980</t>
  </si>
  <si>
    <t>LEAK_2981</t>
  </si>
  <si>
    <t>LEAK_2982</t>
  </si>
  <si>
    <t>LEAK_2983</t>
  </si>
  <si>
    <t>LEAK_2984</t>
  </si>
  <si>
    <t>LEAK_2985</t>
  </si>
  <si>
    <t>LEAK_2986</t>
  </si>
  <si>
    <t>LEAK_2987</t>
  </si>
  <si>
    <t>LEAK_2988</t>
  </si>
  <si>
    <t>LEAK_2989</t>
  </si>
  <si>
    <t>LEAK_2990</t>
  </si>
  <si>
    <t>LEAK_2991</t>
  </si>
  <si>
    <t>LEAK_2992</t>
  </si>
  <si>
    <t>LEAK_2993</t>
  </si>
  <si>
    <t>LEAK_2994</t>
  </si>
  <si>
    <t>LEAK_2995</t>
  </si>
  <si>
    <t>LEAK_2996</t>
  </si>
  <si>
    <t>LEAK_2997</t>
  </si>
  <si>
    <t>LEAK_2998</t>
  </si>
  <si>
    <t>LEAK_2999</t>
  </si>
  <si>
    <t>LEAK_3000</t>
  </si>
  <si>
    <t>LEAK_3001</t>
  </si>
  <si>
    <t>LEAK_3002</t>
  </si>
  <si>
    <t>LEAK_3003</t>
  </si>
  <si>
    <t>LEAK_3004</t>
  </si>
  <si>
    <t>LEAK_3005</t>
  </si>
  <si>
    <t>LEAK_3006</t>
  </si>
  <si>
    <t>LEAK_3007</t>
  </si>
  <si>
    <t>LEAK_3008</t>
  </si>
  <si>
    <t>LEAK_3009</t>
  </si>
  <si>
    <t>LEAK_3010</t>
  </si>
  <si>
    <t>LEAK_3011</t>
  </si>
  <si>
    <t>LEAK_3012</t>
  </si>
  <si>
    <t>LEAK_3013</t>
  </si>
  <si>
    <t>LEAK_3014</t>
  </si>
  <si>
    <t>LEAK_3015</t>
  </si>
  <si>
    <t>LEAK_3016</t>
  </si>
  <si>
    <t>LEAK_3017</t>
  </si>
  <si>
    <t>LEAK_3018</t>
  </si>
  <si>
    <t>LEAK_3019</t>
  </si>
  <si>
    <t>LEAK_3020</t>
  </si>
  <si>
    <t>LEAK_3021</t>
  </si>
  <si>
    <t>LEAK_3022</t>
  </si>
  <si>
    <t>LEAK_3023</t>
  </si>
  <si>
    <t>LEAK_3024</t>
  </si>
  <si>
    <t>LEAK_3025</t>
  </si>
  <si>
    <t>LEAK_3026</t>
  </si>
  <si>
    <t>LEAK_3027</t>
  </si>
  <si>
    <t>LEAK_3028</t>
  </si>
  <si>
    <t>LEAK_3029</t>
  </si>
  <si>
    <t>LEAK_3030</t>
  </si>
  <si>
    <t>LEAK_3031</t>
  </si>
  <si>
    <t>LEAK_3032</t>
  </si>
  <si>
    <t>LEAK_3033</t>
  </si>
  <si>
    <t>LEAK_3034</t>
  </si>
  <si>
    <t>LEAK_3035</t>
  </si>
  <si>
    <t>LEAK_3036</t>
  </si>
  <si>
    <t>LEAK_3037</t>
  </si>
  <si>
    <t>LEAK_3038</t>
  </si>
  <si>
    <t>LEAK_3039</t>
  </si>
  <si>
    <t>LEAK_3040</t>
  </si>
  <si>
    <t>LEAK_3041</t>
  </si>
  <si>
    <t>LEAK_3042</t>
  </si>
  <si>
    <t>LEAK_3043</t>
  </si>
  <si>
    <t>LEAK_3044</t>
  </si>
  <si>
    <t>LEAK_3045</t>
  </si>
  <si>
    <t>LEAK_3046</t>
  </si>
  <si>
    <t>LEAK_3047</t>
  </si>
  <si>
    <t>LEAK_3048</t>
  </si>
  <si>
    <t>LEAK_3049</t>
  </si>
  <si>
    <t>LEAK_3050</t>
  </si>
  <si>
    <t>LEAK_3051</t>
  </si>
  <si>
    <t>LEAK_3052</t>
  </si>
  <si>
    <t>LEAK_3053</t>
  </si>
  <si>
    <t>LEAK_3054</t>
  </si>
  <si>
    <t>LEAK_3055</t>
  </si>
  <si>
    <t>LEAK_3056</t>
  </si>
  <si>
    <t>LEAK_3057</t>
  </si>
  <si>
    <t>LEAK_3058</t>
  </si>
  <si>
    <t>LEAK_3059</t>
  </si>
  <si>
    <t>LEAK_3060</t>
  </si>
  <si>
    <t>LEAK_3061</t>
  </si>
  <si>
    <t>LEAK_3062</t>
  </si>
  <si>
    <t>LEAK_3063</t>
  </si>
  <si>
    <t>LEAK_3064</t>
  </si>
  <si>
    <t>LEAK_3065</t>
  </si>
  <si>
    <t>LEAK_3066</t>
  </si>
  <si>
    <t>LEAK_3067</t>
  </si>
  <si>
    <t>LEAK_3068</t>
  </si>
  <si>
    <t>LEAK_3069</t>
  </si>
  <si>
    <t>LEAK_3070</t>
  </si>
  <si>
    <t>LEAK_3071</t>
  </si>
  <si>
    <t>LEAK_3072</t>
  </si>
  <si>
    <t>LEAK_3073</t>
  </si>
  <si>
    <t>LEAK_3074</t>
  </si>
  <si>
    <t>LEAK_3075</t>
  </si>
  <si>
    <t>LEAK_3076</t>
  </si>
  <si>
    <t>LEAK_3077</t>
  </si>
  <si>
    <t>LEAK_3078</t>
  </si>
  <si>
    <t>LEAK_3079</t>
  </si>
  <si>
    <t>LEAK_3080</t>
  </si>
  <si>
    <t>LEAK_3081</t>
  </si>
  <si>
    <t>LEAK_3082</t>
  </si>
  <si>
    <t>LEAK_3083</t>
  </si>
  <si>
    <t>LEAK_3084</t>
  </si>
  <si>
    <t>LEAK_3085</t>
  </si>
  <si>
    <t>LEAK_3086</t>
  </si>
  <si>
    <t>LEAK_3087</t>
  </si>
  <si>
    <t>LEAK_3088</t>
  </si>
  <si>
    <t>LEAK_3089</t>
  </si>
  <si>
    <t>LEAK_3090</t>
  </si>
  <si>
    <t>LEAK_3091</t>
  </si>
  <si>
    <t>LEAK_3092</t>
  </si>
  <si>
    <t>LEAK_3093</t>
  </si>
  <si>
    <t>LEAK_3094</t>
  </si>
  <si>
    <t>LEAK_3095</t>
  </si>
  <si>
    <t>LEAK_3096</t>
  </si>
  <si>
    <t>LEAK_3097</t>
  </si>
  <si>
    <t>LEAK_3098</t>
  </si>
  <si>
    <t>LEAK_3099</t>
  </si>
  <si>
    <t>LEAK_3100</t>
  </si>
  <si>
    <t>LEAK_3101</t>
  </si>
  <si>
    <t>LEAK_3102</t>
  </si>
  <si>
    <t>LEAK_3103</t>
  </si>
  <si>
    <t>LEAK_3104</t>
  </si>
  <si>
    <t>LEAK_3105</t>
  </si>
  <si>
    <t>LEAK_3106</t>
  </si>
  <si>
    <t>LEAK_3107</t>
  </si>
  <si>
    <t>LEAK_3108</t>
  </si>
  <si>
    <t>LEAK_3109</t>
  </si>
  <si>
    <t>LEAK_3110</t>
  </si>
  <si>
    <t>LEAK_3111</t>
  </si>
  <si>
    <t>LEAK_3112</t>
  </si>
  <si>
    <t>LEAK_3113</t>
  </si>
  <si>
    <t>LEAK_3114</t>
  </si>
  <si>
    <t>LEAK_3115</t>
  </si>
  <si>
    <t>LEAK_3116</t>
  </si>
  <si>
    <t>LEAK_3117</t>
  </si>
  <si>
    <t>LEAK_3118</t>
  </si>
  <si>
    <t>LEAK_3119</t>
  </si>
  <si>
    <t>LEAK_3120</t>
  </si>
  <si>
    <t>LEAK_3121</t>
  </si>
  <si>
    <t>LEAK_3122</t>
  </si>
  <si>
    <t>LEAK_3123</t>
  </si>
  <si>
    <t>LEAK_3124</t>
  </si>
  <si>
    <t>LEAK_3125</t>
  </si>
  <si>
    <t>LEAK_3126</t>
  </si>
  <si>
    <t>LEAK_3127</t>
  </si>
  <si>
    <t>LEAK_3128</t>
  </si>
  <si>
    <t>LEAK_3129</t>
  </si>
  <si>
    <t>LEAK_3130</t>
  </si>
  <si>
    <t>LEAK_3131</t>
  </si>
  <si>
    <t>LEAK_3132</t>
  </si>
  <si>
    <t>LEAK_3133</t>
  </si>
  <si>
    <t>LEAK_3134</t>
  </si>
  <si>
    <t>LEAK_3135</t>
  </si>
  <si>
    <t>LEAK_3136</t>
  </si>
  <si>
    <t>LEAK_3137</t>
  </si>
  <si>
    <t>LEAK_3138</t>
  </si>
  <si>
    <t>LEAK_3139</t>
  </si>
  <si>
    <t>LEAK_3140</t>
  </si>
  <si>
    <t>LEAK_3141</t>
  </si>
  <si>
    <t>LEAK_3142</t>
  </si>
  <si>
    <t>LEAK_3143</t>
  </si>
  <si>
    <t>LEAK_3144</t>
  </si>
  <si>
    <t>LEAK_3145</t>
  </si>
  <si>
    <t>LEAK_3146</t>
  </si>
  <si>
    <t>LEAK_3147</t>
  </si>
  <si>
    <t>LEAK_3148</t>
  </si>
  <si>
    <t>LEAK_3149</t>
  </si>
  <si>
    <t>LEAK_3150</t>
  </si>
  <si>
    <t>LEAK_3151</t>
  </si>
  <si>
    <t>LEAK_3152</t>
  </si>
  <si>
    <t>LEAK_3153</t>
  </si>
  <si>
    <t>LEAK_3154</t>
  </si>
  <si>
    <t>LEAK_3155</t>
  </si>
  <si>
    <t>LEAK_3156</t>
  </si>
  <si>
    <t>LEAK_3157</t>
  </si>
  <si>
    <t>LEAK_3158</t>
  </si>
  <si>
    <t>LEAK_3159</t>
  </si>
  <si>
    <t>LEAK_3160</t>
  </si>
  <si>
    <t>LEAK_3161</t>
  </si>
  <si>
    <t>LEAK_3162</t>
  </si>
  <si>
    <t>LEAK_3163</t>
  </si>
  <si>
    <t>LEAK_3164</t>
  </si>
  <si>
    <t>LEAK_3165</t>
  </si>
  <si>
    <t>LEAK_3166</t>
  </si>
  <si>
    <t>LEAK_3167</t>
  </si>
  <si>
    <t>LEAK_3168</t>
  </si>
  <si>
    <t>LEAK_3169</t>
  </si>
  <si>
    <t>LEAK_3170</t>
  </si>
  <si>
    <t>LEAK_3171</t>
  </si>
  <si>
    <t>LEAK_3172</t>
  </si>
  <si>
    <t>LEAK_3173</t>
  </si>
  <si>
    <t>LEAK_3174</t>
  </si>
  <si>
    <t>LEAK_3175</t>
  </si>
  <si>
    <t>LEAK_3176</t>
  </si>
  <si>
    <t>LEAK_3177</t>
  </si>
  <si>
    <t>LEAK_3178</t>
  </si>
  <si>
    <t>LEAK_3179</t>
  </si>
  <si>
    <t>LEAK_3180</t>
  </si>
  <si>
    <t>LEAK_3181</t>
  </si>
  <si>
    <t>LEAK_3182</t>
  </si>
  <si>
    <t>LEAK_3183</t>
  </si>
  <si>
    <t>LEAK_3184</t>
  </si>
  <si>
    <t>LEAK_3185</t>
  </si>
  <si>
    <t>LEAK_3186</t>
  </si>
  <si>
    <t>LEAK_3187</t>
  </si>
  <si>
    <t>LEAK_3188</t>
  </si>
  <si>
    <t>LEAK_3189</t>
  </si>
  <si>
    <t>LEAK_3190</t>
  </si>
  <si>
    <t>LEAK_3191</t>
  </si>
  <si>
    <t>LEAK_3192</t>
  </si>
  <si>
    <t>LEAK_3193</t>
  </si>
  <si>
    <t>LEAK_3194</t>
  </si>
  <si>
    <t>LEAK_3195</t>
  </si>
  <si>
    <t>LEAK_3196</t>
  </si>
  <si>
    <t>LEAK_3197</t>
  </si>
  <si>
    <t>LEAK_3198</t>
  </si>
  <si>
    <t>LEAK_3199</t>
  </si>
  <si>
    <t>LEAK_3200</t>
  </si>
  <si>
    <t>LEAK_3201</t>
  </si>
  <si>
    <t>LEAK_3202</t>
  </si>
  <si>
    <t>LEAK_3203</t>
  </si>
  <si>
    <t>LEAK_3204</t>
  </si>
  <si>
    <t>LEAK_3205</t>
  </si>
  <si>
    <t>LEAK_3206</t>
  </si>
  <si>
    <t>LEAK_3207</t>
  </si>
  <si>
    <t>LEAK_3208</t>
  </si>
  <si>
    <t>LEAK_3209</t>
  </si>
  <si>
    <t>LEAK_3210</t>
  </si>
  <si>
    <t>LEAK_3211</t>
  </si>
  <si>
    <t>LEAK_3212</t>
  </si>
  <si>
    <t>LEAK_3213</t>
  </si>
  <si>
    <t>LEAK_3214</t>
  </si>
  <si>
    <t>LEAK_3215</t>
  </si>
  <si>
    <t>LEAK_3216</t>
  </si>
  <si>
    <t>LEAK_3217</t>
  </si>
  <si>
    <t>LEAK_3218</t>
  </si>
  <si>
    <t>LEAK_3219</t>
  </si>
  <si>
    <t>LEAK_3220</t>
  </si>
  <si>
    <t>LEAK_3221</t>
  </si>
  <si>
    <t>LEAK_3222</t>
  </si>
  <si>
    <t>LEAK_3223</t>
  </si>
  <si>
    <t>LEAK_3224</t>
  </si>
  <si>
    <t>LEAK_3225</t>
  </si>
  <si>
    <t>LEAK_3226</t>
  </si>
  <si>
    <t>LEAK_3227</t>
  </si>
  <si>
    <t>LEAK_3228</t>
  </si>
  <si>
    <t>LEAK_3229</t>
  </si>
  <si>
    <t>LEAK_3230</t>
  </si>
  <si>
    <t>LEAK_3231</t>
  </si>
  <si>
    <t>LEAK_3232</t>
  </si>
  <si>
    <t>LEAK_3233</t>
  </si>
  <si>
    <t>LEAK_3234</t>
  </si>
  <si>
    <t>LEAK_3235</t>
  </si>
  <si>
    <t>LEAK_3236</t>
  </si>
  <si>
    <t>LEAK_3237</t>
  </si>
  <si>
    <t>LEAK_3238</t>
  </si>
  <si>
    <t>LEAK_3239</t>
  </si>
  <si>
    <t>LEAK_3240</t>
  </si>
  <si>
    <t>LEAK_3241</t>
  </si>
  <si>
    <t>LEAK_3242</t>
  </si>
  <si>
    <t>LEAK_3243</t>
  </si>
  <si>
    <t>LEAK_3244</t>
  </si>
  <si>
    <t>LEAK_3245</t>
  </si>
  <si>
    <t>LEAK_3246</t>
  </si>
  <si>
    <t>LEAK_3247</t>
  </si>
  <si>
    <t>LEAK_3248</t>
  </si>
  <si>
    <t>LEAK_3249</t>
  </si>
  <si>
    <t>LEAK_3250</t>
  </si>
  <si>
    <t>LEAK_3251</t>
  </si>
  <si>
    <t>LEAK_3252</t>
  </si>
  <si>
    <t>LEAK_3253</t>
  </si>
  <si>
    <t>LEAK_3254</t>
  </si>
  <si>
    <t>LEAK_3255</t>
  </si>
  <si>
    <t>LEAK_3256</t>
  </si>
  <si>
    <t>LEAK_3257</t>
  </si>
  <si>
    <t>LEAK_3258</t>
  </si>
  <si>
    <t>LEAK_3259</t>
  </si>
  <si>
    <t>LEAK_3260</t>
  </si>
  <si>
    <t>LEAK_3261</t>
  </si>
  <si>
    <t>LEAK_3262</t>
  </si>
  <si>
    <t>LEAK_3263</t>
  </si>
  <si>
    <t>LEAK_3264</t>
  </si>
  <si>
    <t>LEAK_3265</t>
  </si>
  <si>
    <t>LEAK_3266</t>
  </si>
  <si>
    <t>LEAK_3267</t>
  </si>
  <si>
    <t>LEAK_3268</t>
  </si>
  <si>
    <t>LEAK_3269</t>
  </si>
  <si>
    <t>LEAK_3270</t>
  </si>
  <si>
    <t>LEAK_3271</t>
  </si>
  <si>
    <t>LEAK_3272</t>
  </si>
  <si>
    <t>LEAK_3273</t>
  </si>
  <si>
    <t>LEAK_3274</t>
  </si>
  <si>
    <t>LEAK_3275</t>
  </si>
  <si>
    <t>LEAK_3276</t>
  </si>
  <si>
    <t>LEAK_3277</t>
  </si>
  <si>
    <t>LEAK_3278</t>
  </si>
  <si>
    <t>LEAK_3279</t>
  </si>
  <si>
    <t>LEAK_3280</t>
  </si>
  <si>
    <t>LEAK_3281</t>
  </si>
  <si>
    <t>LEAK_3282</t>
  </si>
  <si>
    <t>LEAK_3283</t>
  </si>
  <si>
    <t>LEAK_3284</t>
  </si>
  <si>
    <t>LEAK_3285</t>
  </si>
  <si>
    <t>LEAK_3286</t>
  </si>
  <si>
    <t>LEAK_3287</t>
  </si>
  <si>
    <t>LEAK_3288</t>
  </si>
  <si>
    <t>LEAK_3289</t>
  </si>
  <si>
    <t>LEAK_3290</t>
  </si>
  <si>
    <t>LEAK_3291</t>
  </si>
  <si>
    <t>LEAK_3292</t>
  </si>
  <si>
    <t>LEAK_3293</t>
  </si>
  <si>
    <t>LEAK_3294</t>
  </si>
  <si>
    <t>LEAK_3295</t>
  </si>
  <si>
    <t>LEAK_3296</t>
  </si>
  <si>
    <t>LEAK_3297</t>
  </si>
  <si>
    <t>LEAK_3298</t>
  </si>
  <si>
    <t>LEAK_3299</t>
  </si>
  <si>
    <t>LEAK_3300</t>
  </si>
  <si>
    <t>LEAK_3301</t>
  </si>
  <si>
    <t>LEAK_3302</t>
  </si>
  <si>
    <t>LEAK_3303</t>
  </si>
  <si>
    <t>LEAK_3304</t>
  </si>
  <si>
    <t>LEAK_3305</t>
  </si>
  <si>
    <t>LEAK_3306</t>
  </si>
  <si>
    <t>LEAK_3307</t>
  </si>
  <si>
    <t>LEAK_3308</t>
  </si>
  <si>
    <t>LEAK_3309</t>
  </si>
  <si>
    <t>LEAK_3310</t>
  </si>
  <si>
    <t>LEAK_3311</t>
  </si>
  <si>
    <t>LEAK_3312</t>
  </si>
  <si>
    <t>LEAK_3313</t>
  </si>
  <si>
    <t>LEAK_3314</t>
  </si>
  <si>
    <t>LEAK_3315</t>
  </si>
  <si>
    <t>LEAK_3316</t>
  </si>
  <si>
    <t>LEAK_3317</t>
  </si>
  <si>
    <t>LEAK_3318</t>
  </si>
  <si>
    <t>LEAK_3319</t>
  </si>
  <si>
    <t>LEAK_3320</t>
  </si>
  <si>
    <t>LEAK_3321</t>
  </si>
  <si>
    <t>LEAK_3322</t>
  </si>
  <si>
    <t>LEAK_3323</t>
  </si>
  <si>
    <t>LEAK_3324</t>
  </si>
  <si>
    <t>LEAK_3325</t>
  </si>
  <si>
    <t>LEAK_3326</t>
  </si>
  <si>
    <t>LEAK_3327</t>
  </si>
  <si>
    <t>LEAK_3328</t>
  </si>
  <si>
    <t>LEAK_3329</t>
  </si>
  <si>
    <t>LEAK_3330</t>
  </si>
  <si>
    <t>LEAK_3331</t>
  </si>
  <si>
    <t>LEAK_3332</t>
  </si>
  <si>
    <t>LEAK_3333</t>
  </si>
  <si>
    <t>LEAK_3334</t>
  </si>
  <si>
    <t>LEAK_3335</t>
  </si>
  <si>
    <t>LEAK_3336</t>
  </si>
  <si>
    <t>LEAK_3337</t>
  </si>
  <si>
    <t>LEAK_3338</t>
  </si>
  <si>
    <t>LEAK_3339</t>
  </si>
  <si>
    <t>LEAK_3340</t>
  </si>
  <si>
    <t>LEAK_3341</t>
  </si>
  <si>
    <t>LEAK_3342</t>
  </si>
  <si>
    <t>LEAK_3343</t>
  </si>
  <si>
    <t>LEAK_3344</t>
  </si>
  <si>
    <t>LEAK_3345</t>
  </si>
  <si>
    <t>LEAK_3346</t>
  </si>
  <si>
    <t>LEAK_3347</t>
  </si>
  <si>
    <t>LEAK_3348</t>
  </si>
  <si>
    <t>LEAK_3349</t>
  </si>
  <si>
    <t>LEAK_3350</t>
  </si>
  <si>
    <t>LEAK_3351</t>
  </si>
  <si>
    <t>LEAK_3352</t>
  </si>
  <si>
    <t>LEAK_3353</t>
  </si>
  <si>
    <t>LEAK_3354</t>
  </si>
  <si>
    <t>LEAK_3355</t>
  </si>
  <si>
    <t>LEAK_3356</t>
  </si>
  <si>
    <t>LEAK_3357</t>
  </si>
  <si>
    <t>LEAK_3358</t>
  </si>
  <si>
    <t>LEAK_3359</t>
  </si>
  <si>
    <t>LEAK_3360</t>
  </si>
  <si>
    <t>LEAK_3361</t>
  </si>
  <si>
    <t>LEAK_3362</t>
  </si>
  <si>
    <t>LEAK_3363</t>
  </si>
  <si>
    <t>LEAK_3364</t>
  </si>
  <si>
    <t>LEAK_3365</t>
  </si>
  <si>
    <t>LEAK_3366</t>
  </si>
  <si>
    <t>LEAK_3367</t>
  </si>
  <si>
    <t>LEAK_3368</t>
  </si>
  <si>
    <t>LEAK_3369</t>
  </si>
  <si>
    <t>LEAK_3370</t>
  </si>
  <si>
    <t>LEAK_3371</t>
  </si>
  <si>
    <t>LEAK_3372</t>
  </si>
  <si>
    <t>LEAK_3373</t>
  </si>
  <si>
    <t>LEAK_3374</t>
  </si>
  <si>
    <t>LEAK_3375</t>
  </si>
  <si>
    <t>LEAK_3376</t>
  </si>
  <si>
    <t>LEAK_3377</t>
  </si>
  <si>
    <t>LEAK_3378</t>
  </si>
  <si>
    <t>LEAK_3379</t>
  </si>
  <si>
    <t>LEAK_3380</t>
  </si>
  <si>
    <t>LEAK_3381</t>
  </si>
  <si>
    <t>LEAK_3382</t>
  </si>
  <si>
    <t>LEAK_3383</t>
  </si>
  <si>
    <t>LEAK_3384</t>
  </si>
  <si>
    <t>LEAK_3385</t>
  </si>
  <si>
    <t>LEAK_3386</t>
  </si>
  <si>
    <t>LEAK_3387</t>
  </si>
  <si>
    <t>LEAK_3388</t>
  </si>
  <si>
    <t>LEAK_3389</t>
  </si>
  <si>
    <t>LEAK_3390</t>
  </si>
  <si>
    <t>LEAK_3391</t>
  </si>
  <si>
    <t>LEAK_3392</t>
  </si>
  <si>
    <t>LEAK_3393</t>
  </si>
  <si>
    <t>LEAK_3394</t>
  </si>
  <si>
    <t>LEAK_3395</t>
  </si>
  <si>
    <t>LEAK_3396</t>
  </si>
  <si>
    <t>LEAK_3397</t>
  </si>
  <si>
    <t>LEAK_3398</t>
  </si>
  <si>
    <t>LEAK_3399</t>
  </si>
  <si>
    <t>LEAK_3400</t>
  </si>
  <si>
    <t>LEAK_3401</t>
  </si>
  <si>
    <t>LEAK_3402</t>
  </si>
  <si>
    <t>LEAK_3403</t>
  </si>
  <si>
    <t>LEAK_3404</t>
  </si>
  <si>
    <t>LEAK_3405</t>
  </si>
  <si>
    <t>LEAK_3406</t>
  </si>
  <si>
    <t>LEAK_3407</t>
  </si>
  <si>
    <t>LEAK_3408</t>
  </si>
  <si>
    <t>LEAK_3409</t>
  </si>
  <si>
    <t>LEAK_3410</t>
  </si>
  <si>
    <t>LEAK_3411</t>
  </si>
  <si>
    <t>LEAK_3412</t>
  </si>
  <si>
    <t>LEAK_3413</t>
  </si>
  <si>
    <t>LEAK_3414</t>
  </si>
  <si>
    <t>LEAK_3415</t>
  </si>
  <si>
    <t>LEAK_3416</t>
  </si>
  <si>
    <t>LEAK_3417</t>
  </si>
  <si>
    <t>LEAK_3418</t>
  </si>
  <si>
    <t>LEAK_3419</t>
  </si>
  <si>
    <t>LEAK_3420</t>
  </si>
  <si>
    <t>LEAK_3421</t>
  </si>
  <si>
    <t>LEAK_3422</t>
  </si>
  <si>
    <t>LEAK_3423</t>
  </si>
  <si>
    <t>LEAK_3424</t>
  </si>
  <si>
    <t>LEAK_3425</t>
  </si>
  <si>
    <t>LEAK_3426</t>
  </si>
  <si>
    <t>LEAK_3427</t>
  </si>
  <si>
    <t>LEAK_3428</t>
  </si>
  <si>
    <t>LEAK_3429</t>
  </si>
  <si>
    <t>LEAK_3430</t>
  </si>
  <si>
    <t>LEAK_3431</t>
  </si>
  <si>
    <t>LEAK_3432</t>
  </si>
  <si>
    <t>LEAK_3433</t>
  </si>
  <si>
    <t>LEAK_3434</t>
  </si>
  <si>
    <t>LEAK_3435</t>
  </si>
  <si>
    <t>LEAK_3436</t>
  </si>
  <si>
    <t>LEAK_3437</t>
  </si>
  <si>
    <t>LEAK_3438</t>
  </si>
  <si>
    <t>LEAK_3439</t>
  </si>
  <si>
    <t>LEAK_3440</t>
  </si>
  <si>
    <t>LEAK_3441</t>
  </si>
  <si>
    <t>LEAK_3442</t>
  </si>
  <si>
    <t>LEAK_3443</t>
  </si>
  <si>
    <t>LEAK_3444</t>
  </si>
  <si>
    <t>LEAK_3445</t>
  </si>
  <si>
    <t>LEAK_3446</t>
  </si>
  <si>
    <t>LEAK_3447</t>
  </si>
  <si>
    <t>LEAK_3448</t>
  </si>
  <si>
    <t>LEAK_3449</t>
  </si>
  <si>
    <t>LEAK_3450</t>
  </si>
  <si>
    <t>LEAK_3451</t>
  </si>
  <si>
    <t>LEAK_3452</t>
  </si>
  <si>
    <t>LEAK_3453</t>
  </si>
  <si>
    <t>LEAK_3454</t>
  </si>
  <si>
    <t>LEAK_3455</t>
  </si>
  <si>
    <t>LEAK_3456</t>
  </si>
  <si>
    <t>LEAK_3457</t>
  </si>
  <si>
    <t>LEAK_3458</t>
  </si>
  <si>
    <t>LEAK_3459</t>
  </si>
  <si>
    <t>LEAK_3460</t>
  </si>
  <si>
    <t>LEAK_3461</t>
  </si>
  <si>
    <t>LEAK_3462</t>
  </si>
  <si>
    <t>LEAK_3463</t>
  </si>
  <si>
    <t>LEAK_3464</t>
  </si>
  <si>
    <t>LEAK_3465</t>
  </si>
  <si>
    <t>LEAK_3466</t>
  </si>
  <si>
    <t>LEAK_3467</t>
  </si>
  <si>
    <t>LEAK_3468</t>
  </si>
  <si>
    <t>LEAK_3469</t>
  </si>
  <si>
    <t>LEAK_3470</t>
  </si>
  <si>
    <t>LEAK_3471</t>
  </si>
  <si>
    <t>LEAK_3472</t>
  </si>
  <si>
    <t>LEAK_3473</t>
  </si>
  <si>
    <t>LEAK_3474</t>
  </si>
  <si>
    <t>LEAK_3475</t>
  </si>
  <si>
    <t>LEAK_3476</t>
  </si>
  <si>
    <t>LEAK_3477</t>
  </si>
  <si>
    <t>LEAK_3478</t>
  </si>
  <si>
    <t>LEAK_3479</t>
  </si>
  <si>
    <t>LEAK_3480</t>
  </si>
  <si>
    <t>LEAK_3481</t>
  </si>
  <si>
    <t>LEAK_3482</t>
  </si>
  <si>
    <t>LEAK_3483</t>
  </si>
  <si>
    <t>LEAK_3484</t>
  </si>
  <si>
    <t>LEAK_3485</t>
  </si>
  <si>
    <t>LEAK_3486</t>
  </si>
  <si>
    <t>LEAK_3487</t>
  </si>
  <si>
    <t>LEAK_3488</t>
  </si>
  <si>
    <t>LEAK_3489</t>
  </si>
  <si>
    <t>LEAK_3490</t>
  </si>
  <si>
    <t>LEAK_3491</t>
  </si>
  <si>
    <t>LEAK_3492</t>
  </si>
  <si>
    <t>LEAK_3493</t>
  </si>
  <si>
    <t>LEAK_3494</t>
  </si>
  <si>
    <t>LEAK_3495</t>
  </si>
  <si>
    <t>LEAK_3496</t>
  </si>
  <si>
    <t>LEAK_3497</t>
  </si>
  <si>
    <t>LEAK_3498</t>
  </si>
  <si>
    <t>LEAK_3499</t>
  </si>
  <si>
    <t>LEAK_3500</t>
  </si>
  <si>
    <t>LEAK_3501</t>
  </si>
  <si>
    <t>LEAK_3502</t>
  </si>
  <si>
    <t>LEAK_3503</t>
  </si>
  <si>
    <t>LEAK_3504</t>
  </si>
  <si>
    <t>LEAK_3505</t>
  </si>
  <si>
    <t>LEAK_3506</t>
  </si>
  <si>
    <t>LEAK_3507</t>
  </si>
  <si>
    <t>LEAK_3508</t>
  </si>
  <si>
    <t>LEAK_3509</t>
  </si>
  <si>
    <t>LEAK_3510</t>
  </si>
  <si>
    <t>LEAK_3511</t>
  </si>
  <si>
    <t>LEAK_3512</t>
  </si>
  <si>
    <t>LEAK_3513</t>
  </si>
  <si>
    <t>LEAK_3514</t>
  </si>
  <si>
    <t>LEAK_3515</t>
  </si>
  <si>
    <t>LEAK_3516</t>
  </si>
  <si>
    <t>LEAK_3517</t>
  </si>
  <si>
    <t>LEAK_3518</t>
  </si>
  <si>
    <t>LEAK_3519</t>
  </si>
  <si>
    <t>LEAK_3520</t>
  </si>
  <si>
    <t>LEAK_3521</t>
  </si>
  <si>
    <t>LEAK_3522</t>
  </si>
  <si>
    <t>LEAK_3523</t>
  </si>
  <si>
    <t>LEAK_3524</t>
  </si>
  <si>
    <t>LEAK_3525</t>
  </si>
  <si>
    <t>LEAK_3526</t>
  </si>
  <si>
    <t>LEAK_3527</t>
  </si>
  <si>
    <t>LEAK_3528</t>
  </si>
  <si>
    <t>LEAK_3529</t>
  </si>
  <si>
    <t>LEAK_3530</t>
  </si>
  <si>
    <t>LEAK_3531</t>
  </si>
  <si>
    <t>LEAK_3532</t>
  </si>
  <si>
    <t>LEAK_3533</t>
  </si>
  <si>
    <t>LEAK_3534</t>
  </si>
  <si>
    <t>LEAK_3535</t>
  </si>
  <si>
    <t>LEAK_3536</t>
  </si>
  <si>
    <t>LEAK_3537</t>
  </si>
  <si>
    <t>LEAK_3538</t>
  </si>
  <si>
    <t>LEAK_3539</t>
  </si>
  <si>
    <t>LEAK_3540</t>
  </si>
  <si>
    <t>LEAK_3541</t>
  </si>
  <si>
    <t>LEAK_3542</t>
  </si>
  <si>
    <t>LEAK_3543</t>
  </si>
  <si>
    <t>LEAK_3544</t>
  </si>
  <si>
    <t>LEAK_3545</t>
  </si>
  <si>
    <t>LEAK_3546</t>
  </si>
  <si>
    <t>LEAK_3547</t>
  </si>
  <si>
    <t>LEAK_3548</t>
  </si>
  <si>
    <t>LEAK_3549</t>
  </si>
  <si>
    <t>LEAK_3550</t>
  </si>
  <si>
    <t>LEAK_3551</t>
  </si>
  <si>
    <t>LEAK_3552</t>
  </si>
  <si>
    <t>LEAK_3553</t>
  </si>
  <si>
    <t>LEAK_3554</t>
  </si>
  <si>
    <t>LEAK_3555</t>
  </si>
  <si>
    <t>LEAK_3556</t>
  </si>
  <si>
    <t>LEAK_3557</t>
  </si>
  <si>
    <t>LEAK_3558</t>
  </si>
  <si>
    <t>LEAK_3559</t>
  </si>
  <si>
    <t>LEAK_3560</t>
  </si>
  <si>
    <t>LEAK_3561</t>
  </si>
  <si>
    <t>LEAK_3562</t>
  </si>
  <si>
    <t>LEAK_3563</t>
  </si>
  <si>
    <t>LEAK_3564</t>
  </si>
  <si>
    <t>LEAK_3565</t>
  </si>
  <si>
    <t>LEAK_3566</t>
  </si>
  <si>
    <t>LEAK_3567</t>
  </si>
  <si>
    <t>LEAK_3568</t>
  </si>
  <si>
    <t>LEAK_3569</t>
  </si>
  <si>
    <t>LEAK_3570</t>
  </si>
  <si>
    <t>LEAK_3571</t>
  </si>
  <si>
    <t>LEAK_3572</t>
  </si>
  <si>
    <t>LEAK_3573</t>
  </si>
  <si>
    <t>LEAK_3574</t>
  </si>
  <si>
    <t>LEAK_3575</t>
  </si>
  <si>
    <t>LEAK_3576</t>
  </si>
  <si>
    <t>LEAK_3577</t>
  </si>
  <si>
    <t>LEAK_3578</t>
  </si>
  <si>
    <t>LEAK_3579</t>
  </si>
  <si>
    <t>LEAK_3580</t>
  </si>
  <si>
    <t>LEAK_3581</t>
  </si>
  <si>
    <t>LEAK_3582</t>
  </si>
  <si>
    <t>LEAK_3583</t>
  </si>
  <si>
    <t>LEAK_3584</t>
  </si>
  <si>
    <t>LEAK_3585</t>
  </si>
  <si>
    <t>LEAK_3586</t>
  </si>
  <si>
    <t>LEAK_3587</t>
  </si>
  <si>
    <t>LEAK_3588</t>
  </si>
  <si>
    <t>LEAK_3589</t>
  </si>
  <si>
    <t>LEAK_3590</t>
  </si>
  <si>
    <t>LEAK_3591</t>
  </si>
  <si>
    <t>LEAK_3592</t>
  </si>
  <si>
    <t>LEAK_3593</t>
  </si>
  <si>
    <t>LEAK_3594</t>
  </si>
  <si>
    <t>LEAK_3595</t>
  </si>
  <si>
    <t>LEAK_3596</t>
  </si>
  <si>
    <t>LEAK_3597</t>
  </si>
  <si>
    <t>LEAK_3598</t>
  </si>
  <si>
    <t>LEAK_3599</t>
  </si>
  <si>
    <t>LEAK_3600</t>
  </si>
  <si>
    <t>LEAK_3601</t>
  </si>
  <si>
    <t>LEAK_3602</t>
  </si>
  <si>
    <t>LEAK_3603</t>
  </si>
  <si>
    <t>LEAK_3604</t>
  </si>
  <si>
    <t>LEAK_3605</t>
  </si>
  <si>
    <t>LEAK_3606</t>
  </si>
  <si>
    <t>LEAK_3607</t>
  </si>
  <si>
    <t>LEAK_3608</t>
  </si>
  <si>
    <t>LEAK_3609</t>
  </si>
  <si>
    <t>LEAK_3610</t>
  </si>
  <si>
    <t>LEAK_3611</t>
  </si>
  <si>
    <t>LEAK_3612</t>
  </si>
  <si>
    <t>LEAK_3613</t>
  </si>
  <si>
    <t>LEAK_3614</t>
  </si>
  <si>
    <t>LEAK_3615</t>
  </si>
  <si>
    <t>LEAK_3616</t>
  </si>
  <si>
    <t>LEAK_3617</t>
  </si>
  <si>
    <t>LEAK_3618</t>
  </si>
  <si>
    <t>LEAK_3619</t>
  </si>
  <si>
    <t>LEAK_3620</t>
  </si>
  <si>
    <t>LEAK_3621</t>
  </si>
  <si>
    <t>LEAK_3622</t>
  </si>
  <si>
    <t>LEAK_3623</t>
  </si>
  <si>
    <t>LEAK_3624</t>
  </si>
  <si>
    <t>LEAK_3625</t>
  </si>
  <si>
    <t>LEAK_3626</t>
  </si>
  <si>
    <t>LEAK_3627</t>
  </si>
  <si>
    <t>LEAK_3628</t>
  </si>
  <si>
    <t>LEAK_3629</t>
  </si>
  <si>
    <t>LEAK_3630</t>
  </si>
  <si>
    <t>LEAK_3631</t>
  </si>
  <si>
    <t>LEAK_3632</t>
  </si>
  <si>
    <t>LEAK_3633</t>
  </si>
  <si>
    <t>LEAK_3634</t>
  </si>
  <si>
    <t>LEAK_3635</t>
  </si>
  <si>
    <t>LEAK_3636</t>
  </si>
  <si>
    <t>LEAK_3637</t>
  </si>
  <si>
    <t>LEAK_3638</t>
  </si>
  <si>
    <t>LEAK_3639</t>
  </si>
  <si>
    <t>LEAK_3640</t>
  </si>
  <si>
    <t>LEAK_3641</t>
  </si>
  <si>
    <t>LEAK_3642</t>
  </si>
  <si>
    <t>LEAK_3643</t>
  </si>
  <si>
    <t>LEAK_3644</t>
  </si>
  <si>
    <t>LEAK_3645</t>
  </si>
  <si>
    <t>LEAK_3646</t>
  </si>
  <si>
    <t>LEAK_3647</t>
  </si>
  <si>
    <t>LEAK_3648</t>
  </si>
  <si>
    <t>LEAK_3649</t>
  </si>
  <si>
    <t>LEAK_3650</t>
  </si>
  <si>
    <t>LEAK_3651</t>
  </si>
  <si>
    <t>LEAK_3652</t>
  </si>
  <si>
    <t>LEAK_3653</t>
  </si>
  <si>
    <t>LEAK_3654</t>
  </si>
  <si>
    <t>LEAK_3655</t>
  </si>
  <si>
    <t>LEAK_3656</t>
  </si>
  <si>
    <t>LEAK_3657</t>
  </si>
  <si>
    <t>LEAK_3658</t>
  </si>
  <si>
    <t>LEAK_3659</t>
  </si>
  <si>
    <t>LEAK_3660</t>
  </si>
  <si>
    <t>LEAK_3661</t>
  </si>
  <si>
    <t>LEAK_3662</t>
  </si>
  <si>
    <t>LEAK_3663</t>
  </si>
  <si>
    <t>LEAK_3664</t>
  </si>
  <si>
    <t>LEAK_3665</t>
  </si>
  <si>
    <t>LEAK_3666</t>
  </si>
  <si>
    <t>LEAK_3667</t>
  </si>
  <si>
    <t>LEAK_3668</t>
  </si>
  <si>
    <t>LEAK_3669</t>
  </si>
  <si>
    <t>LEAK_3670</t>
  </si>
  <si>
    <t>LEAK_3671</t>
  </si>
  <si>
    <t>LEAK_3672</t>
  </si>
  <si>
    <t>LEAK_3673</t>
  </si>
  <si>
    <t>LEAK_3674</t>
  </si>
  <si>
    <t>LEAK_3675</t>
  </si>
  <si>
    <t>LEAK_3676</t>
  </si>
  <si>
    <t>LEAK_3677</t>
  </si>
  <si>
    <t>LEAK_3678</t>
  </si>
  <si>
    <t>LEAK_3679</t>
  </si>
  <si>
    <t>LEAK_3680</t>
  </si>
  <si>
    <t>LEAK_3681</t>
  </si>
  <si>
    <t>LEAK_3682</t>
  </si>
  <si>
    <t>LEAK_3683</t>
  </si>
  <si>
    <t>LEAK_3684</t>
  </si>
  <si>
    <t>LEAK_3685</t>
  </si>
  <si>
    <t>LEAK_3686</t>
  </si>
  <si>
    <t>LEAK_3687</t>
  </si>
  <si>
    <t>LEAK_3688</t>
  </si>
  <si>
    <t>LEAK_3689</t>
  </si>
  <si>
    <t>LEAK_3690</t>
  </si>
  <si>
    <t>LEAK_3691</t>
  </si>
  <si>
    <t>LEAK_3692</t>
  </si>
  <si>
    <t>LEAK_3693</t>
  </si>
  <si>
    <t>LEAK_3694</t>
  </si>
  <si>
    <t>LEAK_3695</t>
  </si>
  <si>
    <t>LEAK_3696</t>
  </si>
  <si>
    <t>LEAK_3697</t>
  </si>
  <si>
    <t>LEAK_3698</t>
  </si>
  <si>
    <t>LEAK_3699</t>
  </si>
  <si>
    <t>LEAK_3700</t>
  </si>
  <si>
    <t>LEAK_3701</t>
  </si>
  <si>
    <t>LEAK_3702</t>
  </si>
  <si>
    <t>LEAK_3703</t>
  </si>
  <si>
    <t>LEAK_3704</t>
  </si>
  <si>
    <t>LEAK_3705</t>
  </si>
  <si>
    <t>LEAK_3706</t>
  </si>
  <si>
    <t>LEAK_3707</t>
  </si>
  <si>
    <t>LEAK_3708</t>
  </si>
  <si>
    <t>LEAK_3709</t>
  </si>
  <si>
    <t>LEAK_3710</t>
  </si>
  <si>
    <t>LEAK_3711</t>
  </si>
  <si>
    <t>LEAK_3712</t>
  </si>
  <si>
    <t>LEAK_3713</t>
  </si>
  <si>
    <t>LEAK_3714</t>
  </si>
  <si>
    <t>LEAK_3715</t>
  </si>
  <si>
    <t>LEAK_3716</t>
  </si>
  <si>
    <t>LEAK_3717</t>
  </si>
  <si>
    <t>LEAK_3718</t>
  </si>
  <si>
    <t>LEAK_3719</t>
  </si>
  <si>
    <t>LEAK_3720</t>
  </si>
  <si>
    <t>LEAK_3721</t>
  </si>
  <si>
    <t>LEAK_3722</t>
  </si>
  <si>
    <t>LEAK_3723</t>
  </si>
  <si>
    <t>LEAK_3724</t>
  </si>
  <si>
    <t>LEAK_3725</t>
  </si>
  <si>
    <t>LEAK_3726</t>
  </si>
  <si>
    <t>LEAK_3727</t>
  </si>
  <si>
    <t>LEAK_3728</t>
  </si>
  <si>
    <t>LEAK_3729</t>
  </si>
  <si>
    <t>LEAK_3730</t>
  </si>
  <si>
    <t>LEAK_3731</t>
  </si>
  <si>
    <t>LEAK_3732</t>
  </si>
  <si>
    <t>LEAK_3733</t>
  </si>
  <si>
    <t>LEAK_3734</t>
  </si>
  <si>
    <t>LEAK_3735</t>
  </si>
  <si>
    <t>LEAK_3736</t>
  </si>
  <si>
    <t>LEAK_3737</t>
  </si>
  <si>
    <t>LEAK_3738</t>
  </si>
  <si>
    <t>LEAK_3739</t>
  </si>
  <si>
    <t>LEAK_3740</t>
  </si>
  <si>
    <t>LEAK_3741</t>
  </si>
  <si>
    <t>LEAK_3742</t>
  </si>
  <si>
    <t>LEAK_3743</t>
  </si>
  <si>
    <t>LEAK_3744</t>
  </si>
  <si>
    <t>LEAK_3745</t>
  </si>
  <si>
    <t>LEAK_3746</t>
  </si>
  <si>
    <t>LEAK_3747</t>
  </si>
  <si>
    <t>LEAK_3748</t>
  </si>
  <si>
    <t>LEAK_3749</t>
  </si>
  <si>
    <t>LEAK_3750</t>
  </si>
  <si>
    <t>LEAK_3751</t>
  </si>
  <si>
    <t>LEAK_3752</t>
  </si>
  <si>
    <t>LEAK_3753</t>
  </si>
  <si>
    <t>LEAK_3754</t>
  </si>
  <si>
    <t>LEAK_3755</t>
  </si>
  <si>
    <t>LEAK_3756</t>
  </si>
  <si>
    <t>LEAK_3757</t>
  </si>
  <si>
    <t>LEAK_3758</t>
  </si>
  <si>
    <t>LEAK_3759</t>
  </si>
  <si>
    <t>LEAK_3760</t>
  </si>
  <si>
    <t>LEAK_3761</t>
  </si>
  <si>
    <t>LEAK_3762</t>
  </si>
  <si>
    <t>LEAK_3763</t>
  </si>
  <si>
    <t>LEAK_3764</t>
  </si>
  <si>
    <t>LEAK_3765</t>
  </si>
  <si>
    <t>LEAK_3766</t>
  </si>
  <si>
    <t>LEAK_3767</t>
  </si>
  <si>
    <t>LEAK_3768</t>
  </si>
  <si>
    <t>LEAK_3769</t>
  </si>
  <si>
    <t>LEAK_3770</t>
  </si>
  <si>
    <t>LEAK_3771</t>
  </si>
  <si>
    <t>LEAK_3772</t>
  </si>
  <si>
    <t>LEAK_3773</t>
  </si>
  <si>
    <t>LEAK_3774</t>
  </si>
  <si>
    <t>LEAK_3775</t>
  </si>
  <si>
    <t>LEAK_3776</t>
  </si>
  <si>
    <t>LEAK_3777</t>
  </si>
  <si>
    <t>LEAK_3778</t>
  </si>
  <si>
    <t>LEAK_3779</t>
  </si>
  <si>
    <t>LEAK_3780</t>
  </si>
  <si>
    <t>LEAK_3781</t>
  </si>
  <si>
    <t>LEAK_3782</t>
  </si>
  <si>
    <t>LEAK_3783</t>
  </si>
  <si>
    <t>LEAK_3784</t>
  </si>
  <si>
    <t>LEAK_3785</t>
  </si>
  <si>
    <t>LEAK_3786</t>
  </si>
  <si>
    <t>LEAK_3787</t>
  </si>
  <si>
    <t>LEAK_3788</t>
  </si>
  <si>
    <t>LEAK_3789</t>
  </si>
  <si>
    <t>LEAK_3790</t>
  </si>
  <si>
    <t>LEAK_3791</t>
  </si>
  <si>
    <t>LEAK_3792</t>
  </si>
  <si>
    <t>LEAK_3793</t>
  </si>
  <si>
    <t>LEAK_3794</t>
  </si>
  <si>
    <t>LEAK_3795</t>
  </si>
  <si>
    <t>LEAK_3796</t>
  </si>
  <si>
    <t>LEAK_3797</t>
  </si>
  <si>
    <t>LEAK_3798</t>
  </si>
  <si>
    <t>LEAK_3799</t>
  </si>
  <si>
    <t>LEAK_3800</t>
  </si>
  <si>
    <t>LEAK_3801</t>
  </si>
  <si>
    <t>LEAK_3802</t>
  </si>
  <si>
    <t>LEAK_3803</t>
  </si>
  <si>
    <t>LEAK_3804</t>
  </si>
  <si>
    <t>LEAK_3805</t>
  </si>
  <si>
    <t>LEAK_3806</t>
  </si>
  <si>
    <t>LEAK_3807</t>
  </si>
  <si>
    <t>LEAK_3808</t>
  </si>
  <si>
    <t>LEAK_3809</t>
  </si>
  <si>
    <t>LEAK_3810</t>
  </si>
  <si>
    <t>LEAK_3811</t>
  </si>
  <si>
    <t>LEAK_3812</t>
  </si>
  <si>
    <t>LEAK_3813</t>
  </si>
  <si>
    <t>LEAK_3814</t>
  </si>
  <si>
    <t>LEAK_3815</t>
  </si>
  <si>
    <t>LEAK_3816</t>
  </si>
  <si>
    <t>LEAK_3817</t>
  </si>
  <si>
    <t>LEAK_3818</t>
  </si>
  <si>
    <t>LEAK_3819</t>
  </si>
  <si>
    <t>LEAK_3820</t>
  </si>
  <si>
    <t>LEAK_3821</t>
  </si>
  <si>
    <t>LEAK_3822</t>
  </si>
  <si>
    <t>LEAK_3823</t>
  </si>
  <si>
    <t>LEAK_3824</t>
  </si>
  <si>
    <t>LEAK_3825</t>
  </si>
  <si>
    <t>LEAK_3826</t>
  </si>
  <si>
    <t>LEAK_3827</t>
  </si>
  <si>
    <t>LEAK_3828</t>
  </si>
  <si>
    <t>LEAK_3829</t>
  </si>
  <si>
    <t>LEAK_3830</t>
  </si>
  <si>
    <t>LEAK_3831</t>
  </si>
  <si>
    <t>LEAK_3832</t>
  </si>
  <si>
    <t>LEAK_3833</t>
  </si>
  <si>
    <t>LEAK_3834</t>
  </si>
  <si>
    <t>LEAK_3835</t>
  </si>
  <si>
    <t>LEAK_3836</t>
  </si>
  <si>
    <t>LEAK_3837</t>
  </si>
  <si>
    <t>LEAK_3838</t>
  </si>
  <si>
    <t>LEAK_3839</t>
  </si>
  <si>
    <t>LEAK_3840</t>
  </si>
  <si>
    <t>LEAK_3841</t>
  </si>
  <si>
    <t>LEAK_3842</t>
  </si>
  <si>
    <t>LEAK_3843</t>
  </si>
  <si>
    <t>LEAK_3844</t>
  </si>
  <si>
    <t>LEAK_3845</t>
  </si>
  <si>
    <t>LEAK_3846</t>
  </si>
  <si>
    <t>LEAK_3847</t>
  </si>
  <si>
    <t>LEAK_3848</t>
  </si>
  <si>
    <t>LEAK_3849</t>
  </si>
  <si>
    <t>LEAK_3850</t>
  </si>
  <si>
    <t>LEAK_3851</t>
  </si>
  <si>
    <t>LEAK_3852</t>
  </si>
  <si>
    <t>LEAK_3853</t>
  </si>
  <si>
    <t>LEAK_3854</t>
  </si>
  <si>
    <t>LEAK_3855</t>
  </si>
  <si>
    <t>LEAK_3856</t>
  </si>
  <si>
    <t>LEAK_3857</t>
  </si>
  <si>
    <t>LEAK_3858</t>
  </si>
  <si>
    <t>LEAK_3859</t>
  </si>
  <si>
    <t>LEAK_3860</t>
  </si>
  <si>
    <t>LEAK_3861</t>
  </si>
  <si>
    <t>LEAK_3862</t>
  </si>
  <si>
    <t>LEAK_3863</t>
  </si>
  <si>
    <t>LEAK_3864</t>
  </si>
  <si>
    <t>LEAK_3865</t>
  </si>
  <si>
    <t>LEAK_3866</t>
  </si>
  <si>
    <t>LEAK_3867</t>
  </si>
  <si>
    <t>LEAK_3868</t>
  </si>
  <si>
    <t>LEAK_3869</t>
  </si>
  <si>
    <t>LEAK_3870</t>
  </si>
  <si>
    <t>LEAK_3871</t>
  </si>
  <si>
    <t>LEAK_3872</t>
  </si>
  <si>
    <t>LEAK_3873</t>
  </si>
  <si>
    <t>LEAK_3874</t>
  </si>
  <si>
    <t>LEAK_3875</t>
  </si>
  <si>
    <t>LEAK_3876</t>
  </si>
  <si>
    <t>LEAK_3877</t>
  </si>
  <si>
    <t>LEAK_3878</t>
  </si>
  <si>
    <t>LEAK_3879</t>
  </si>
  <si>
    <t>LEAK_3880</t>
  </si>
  <si>
    <t>LEAK_3881</t>
  </si>
  <si>
    <t>LEAK_3882</t>
  </si>
  <si>
    <t>LEAK_3883</t>
  </si>
  <si>
    <t>LEAK_3884</t>
  </si>
  <si>
    <t>LEAK_3885</t>
  </si>
  <si>
    <t>LEAK_3886</t>
  </si>
  <si>
    <t>LEAK_3887</t>
  </si>
  <si>
    <t>LEAK_3888</t>
  </si>
  <si>
    <t>LEAK_3889</t>
  </si>
  <si>
    <t>LEAK_3890</t>
  </si>
  <si>
    <t>LEAK_3891</t>
  </si>
  <si>
    <t>LEAK_3892</t>
  </si>
  <si>
    <t>LEAK_3893</t>
  </si>
  <si>
    <t>LEAK_3894</t>
  </si>
  <si>
    <t>LEAK_3895</t>
  </si>
  <si>
    <t>LEAK_3896</t>
  </si>
  <si>
    <t>LEAK_3897</t>
  </si>
  <si>
    <t>LEAK_3898</t>
  </si>
  <si>
    <t>LEAK_3899</t>
  </si>
  <si>
    <t>LEAK_3900</t>
  </si>
  <si>
    <t>LEAK_3901</t>
  </si>
  <si>
    <t>LEAK_3902</t>
  </si>
  <si>
    <t>LEAK_3903</t>
  </si>
  <si>
    <t>LEAK_3904</t>
  </si>
  <si>
    <t>LEAK_3905</t>
  </si>
  <si>
    <t>LEAK_3906</t>
  </si>
  <si>
    <t>LEAK_3907</t>
  </si>
  <si>
    <t>LEAK_3908</t>
  </si>
  <si>
    <t>LEAK_3909</t>
  </si>
  <si>
    <t>LEAK_3910</t>
  </si>
  <si>
    <t>LEAK_3911</t>
  </si>
  <si>
    <t>LEAK_3912</t>
  </si>
  <si>
    <t>LEAK_3913</t>
  </si>
  <si>
    <t>LEAK_3914</t>
  </si>
  <si>
    <t>LEAK_3915</t>
  </si>
  <si>
    <t>LEAK_3916</t>
  </si>
  <si>
    <t>LEAK_3917</t>
  </si>
  <si>
    <t>LEAK_3918</t>
  </si>
  <si>
    <t>LEAK_3919</t>
  </si>
  <si>
    <t>LEAK_3920</t>
  </si>
  <si>
    <t>LEAK_3921</t>
  </si>
  <si>
    <t>LEAK_3922</t>
  </si>
  <si>
    <t>LEAK_3923</t>
  </si>
  <si>
    <t>LEAK_3924</t>
  </si>
  <si>
    <t>LEAK_3925</t>
  </si>
  <si>
    <t>LEAK_3926</t>
  </si>
  <si>
    <t>LEAK_3927</t>
  </si>
  <si>
    <t>LEAK_3928</t>
  </si>
  <si>
    <t>LEAK_3929</t>
  </si>
  <si>
    <t>LEAK_3930</t>
  </si>
  <si>
    <t>LEAK_3931</t>
  </si>
  <si>
    <t>LEAK_3932</t>
  </si>
  <si>
    <t>LEAK_3933</t>
  </si>
  <si>
    <t>LEAK_3934</t>
  </si>
  <si>
    <t>LEAK_3935</t>
  </si>
  <si>
    <t>LEAK_3936</t>
  </si>
  <si>
    <t>LEAK_3937</t>
  </si>
  <si>
    <t>LEAK_3938</t>
  </si>
  <si>
    <t>LEAK_3939</t>
  </si>
  <si>
    <t>LEAK_3940</t>
  </si>
  <si>
    <t>LEAK_3941</t>
  </si>
  <si>
    <t>LEAK_3942</t>
  </si>
  <si>
    <t>LEAK_3943</t>
  </si>
  <si>
    <t>LEAK_3944</t>
  </si>
  <si>
    <t>LEAK_3945</t>
  </si>
  <si>
    <t>LEAK_3946</t>
  </si>
  <si>
    <t>LEAK_3947</t>
  </si>
  <si>
    <t>LEAK_3948</t>
  </si>
  <si>
    <t>LEAK_3949</t>
  </si>
  <si>
    <t>LEAK_3950</t>
  </si>
  <si>
    <t>LEAK_3951</t>
  </si>
  <si>
    <t>LEAK_3952</t>
  </si>
  <si>
    <t>LEAK_3953</t>
  </si>
  <si>
    <t>LEAK_3954</t>
  </si>
  <si>
    <t>LEAK_3955</t>
  </si>
  <si>
    <t>LEAK_3956</t>
  </si>
  <si>
    <t>LEAK_3957</t>
  </si>
  <si>
    <t>LEAK_3958</t>
  </si>
  <si>
    <t>LEAK_3959</t>
  </si>
  <si>
    <t>LEAK_3960</t>
  </si>
  <si>
    <t>LEAK_3961</t>
  </si>
  <si>
    <t>LEAK_3962</t>
  </si>
  <si>
    <t>LEAK_3963</t>
  </si>
  <si>
    <t>LEAK_3964</t>
  </si>
  <si>
    <t>LEAK_3965</t>
  </si>
  <si>
    <t>LEAK_3966</t>
  </si>
  <si>
    <t>LEAK_3967</t>
  </si>
  <si>
    <t>LEAK_3968</t>
  </si>
  <si>
    <t>LEAK_3969</t>
  </si>
  <si>
    <t>LEAK_3970</t>
  </si>
  <si>
    <t>LEAK_3971</t>
  </si>
  <si>
    <t>LEAK_3972</t>
  </si>
  <si>
    <t>LEAK_3973</t>
  </si>
  <si>
    <t>LEAK_3974</t>
  </si>
  <si>
    <t>LEAK_3975</t>
  </si>
  <si>
    <t>LEAK_3976</t>
  </si>
  <si>
    <t>LEAK_3977</t>
  </si>
  <si>
    <t>LEAK_3978</t>
  </si>
  <si>
    <t>LEAK_3979</t>
  </si>
  <si>
    <t>LEAK_3980</t>
  </si>
  <si>
    <t>LEAK_3981</t>
  </si>
  <si>
    <t>LEAK_3982</t>
  </si>
  <si>
    <t>LEAK_3983</t>
  </si>
  <si>
    <t>LEAK_3984</t>
  </si>
  <si>
    <t>LEAK_3985</t>
  </si>
  <si>
    <t>LEAK_3986</t>
  </si>
  <si>
    <t>LEAK_3987</t>
  </si>
  <si>
    <t>LEAK_3988</t>
  </si>
  <si>
    <t>LEAK_3989</t>
  </si>
  <si>
    <t>LEAK_3990</t>
  </si>
  <si>
    <t>LEAK_3991</t>
  </si>
  <si>
    <t>LEAK_3992</t>
  </si>
  <si>
    <t>LEAK_3993</t>
  </si>
  <si>
    <t>LEAK_3994</t>
  </si>
  <si>
    <t>LEAK_3995</t>
  </si>
  <si>
    <t>LEAK_3996</t>
  </si>
  <si>
    <t>LEAK_3997</t>
  </si>
  <si>
    <t>LEAK_3998</t>
  </si>
  <si>
    <t>LEAK_3999</t>
  </si>
  <si>
    <t>LEAK_4000</t>
  </si>
  <si>
    <t>LEAK_4001</t>
  </si>
  <si>
    <t>LEAK_4002</t>
  </si>
  <si>
    <t>LEAK_4003</t>
  </si>
  <si>
    <t>LEAK_4004</t>
  </si>
  <si>
    <t>LEAK_4005</t>
  </si>
  <si>
    <t>LEAK_4006</t>
  </si>
  <si>
    <t>LEAK_4007</t>
  </si>
  <si>
    <t>LEAK_4008</t>
  </si>
  <si>
    <t>LEAK_4009</t>
  </si>
  <si>
    <t>LEAK_4010</t>
  </si>
  <si>
    <t>LEAK_4011</t>
  </si>
  <si>
    <t>LEAK_4012</t>
  </si>
  <si>
    <t>LEAK_4013</t>
  </si>
  <si>
    <t>LEAK_4014</t>
  </si>
  <si>
    <t>LEAK_4015</t>
  </si>
  <si>
    <t>LEAK_4016</t>
  </si>
  <si>
    <t>LEAK_4017</t>
  </si>
  <si>
    <t>LEAK_4018</t>
  </si>
  <si>
    <t>LEAK_4019</t>
  </si>
  <si>
    <t>LEAK_4020</t>
  </si>
  <si>
    <t>LEAK_4021</t>
  </si>
  <si>
    <t>LEAK_4022</t>
  </si>
  <si>
    <t>LEAK_4023</t>
  </si>
  <si>
    <t>LEAK_4024</t>
  </si>
  <si>
    <t>LEAK_4025</t>
  </si>
  <si>
    <t>LEAK_4026</t>
  </si>
  <si>
    <t>LEAK_4027</t>
  </si>
  <si>
    <t>LEAK_4028</t>
  </si>
  <si>
    <t>LEAK_4029</t>
  </si>
  <si>
    <t>LEAK_4030</t>
  </si>
  <si>
    <t>LEAK_4031</t>
  </si>
  <si>
    <t>LEAK_4032</t>
  </si>
  <si>
    <t>LEAK_4033</t>
  </si>
  <si>
    <t>LEAK_4034</t>
  </si>
  <si>
    <t>LEAK_4035</t>
  </si>
  <si>
    <t>LEAK_4036</t>
  </si>
  <si>
    <t>LEAK_4037</t>
  </si>
  <si>
    <t>LEAK_4038</t>
  </si>
  <si>
    <t>LEAK_4039</t>
  </si>
  <si>
    <t>LEAK_4040</t>
  </si>
  <si>
    <t>LEAK_4041</t>
  </si>
  <si>
    <t>LEAK_4042</t>
  </si>
  <si>
    <t>LEAK_4043</t>
  </si>
  <si>
    <t>LEAK_4044</t>
  </si>
  <si>
    <t>LEAK_4045</t>
  </si>
  <si>
    <t>LEAK_4046</t>
  </si>
  <si>
    <t>LEAK_4047</t>
  </si>
  <si>
    <t>LEAK_4048</t>
  </si>
  <si>
    <t>LEAK_4049</t>
  </si>
  <si>
    <t>LEAK_4050</t>
  </si>
  <si>
    <t>LEAK_4051</t>
  </si>
  <si>
    <t>LEAK_4052</t>
  </si>
  <si>
    <t>LEAK_4053</t>
  </si>
  <si>
    <t>LEAK_4054</t>
  </si>
  <si>
    <t>LEAK_4055</t>
  </si>
  <si>
    <t>LEAK_4056</t>
  </si>
  <si>
    <t>LEAK_4057</t>
  </si>
  <si>
    <t>LEAK_4058</t>
  </si>
  <si>
    <t>LEAK_4059</t>
  </si>
  <si>
    <t>LEAK_4060</t>
  </si>
  <si>
    <t>LEAK_4061</t>
  </si>
  <si>
    <t>LEAK_4062</t>
  </si>
  <si>
    <t>LEAK_4063</t>
  </si>
  <si>
    <t>LEAK_4064</t>
  </si>
  <si>
    <t>LEAK_4065</t>
  </si>
  <si>
    <t>LEAK_4066</t>
  </si>
  <si>
    <t>LEAK_4067</t>
  </si>
  <si>
    <t>LEAK_4068</t>
  </si>
  <si>
    <t>LEAK_4069</t>
  </si>
  <si>
    <t>LEAK_4070</t>
  </si>
  <si>
    <t>LEAK_4071</t>
  </si>
  <si>
    <t>LEAK_4072</t>
  </si>
  <si>
    <t>LEAK_4073</t>
  </si>
  <si>
    <t>LEAK_4074</t>
  </si>
  <si>
    <t>LEAK_4075</t>
  </si>
  <si>
    <t>LEAK_4076</t>
  </si>
  <si>
    <t>LEAK_4077</t>
  </si>
  <si>
    <t>LEAK_4078</t>
  </si>
  <si>
    <t>LEAK_4079</t>
  </si>
  <si>
    <t>LEAK_4080</t>
  </si>
  <si>
    <t>LEAK_4081</t>
  </si>
  <si>
    <t>LEAK_4082</t>
  </si>
  <si>
    <t>LEAK_4083</t>
  </si>
  <si>
    <t>LEAK_4084</t>
  </si>
  <si>
    <t>LEAK_4085</t>
  </si>
  <si>
    <t>LEAK_4086</t>
  </si>
  <si>
    <t>LEAK_4087</t>
  </si>
  <si>
    <t>LEAK_4088</t>
  </si>
  <si>
    <t>LEAK_4089</t>
  </si>
  <si>
    <t>LEAK_4090</t>
  </si>
  <si>
    <t>LEAK_4091</t>
  </si>
  <si>
    <t>LEAK_4092</t>
  </si>
  <si>
    <t>LEAK_4093</t>
  </si>
  <si>
    <t>LEAK_4094</t>
  </si>
  <si>
    <t>LEAK_4095</t>
  </si>
  <si>
    <t>LEAK_4096</t>
  </si>
  <si>
    <t>LEAK_4097</t>
  </si>
  <si>
    <t>LEAK_4098</t>
  </si>
  <si>
    <t>LEAK_4099</t>
  </si>
  <si>
    <t>LEAK_4100</t>
  </si>
  <si>
    <t>LEAK_4101</t>
  </si>
  <si>
    <t>LEAK_4102</t>
  </si>
  <si>
    <t>LEAK_4103</t>
  </si>
  <si>
    <t>LEAK_4104</t>
  </si>
  <si>
    <t>LEAK_4105</t>
  </si>
  <si>
    <t>LEAK_4106</t>
  </si>
  <si>
    <t>LEAK_4107</t>
  </si>
  <si>
    <t>LEAK_4108</t>
  </si>
  <si>
    <t>LEAK_4109</t>
  </si>
  <si>
    <t>LEAK_4110</t>
  </si>
  <si>
    <t>LEAK_4111</t>
  </si>
  <si>
    <t>LEAK_4112</t>
  </si>
  <si>
    <t>LEAK_4113</t>
  </si>
  <si>
    <t>LEAK_4114</t>
  </si>
  <si>
    <t>LEAK_4115</t>
  </si>
  <si>
    <t>LEAK_4116</t>
  </si>
  <si>
    <t>LEAK_4117</t>
  </si>
  <si>
    <t>LEAK_4118</t>
  </si>
  <si>
    <t>LEAK_4119</t>
  </si>
  <si>
    <t>LEAK_4120</t>
  </si>
  <si>
    <t>LEAK_4121</t>
  </si>
  <si>
    <t>LEAK_4122</t>
  </si>
  <si>
    <t>LEAK_4123</t>
  </si>
  <si>
    <t>LEAK_4124</t>
  </si>
  <si>
    <t>LEAK_4125</t>
  </si>
  <si>
    <t>LEAK_4126</t>
  </si>
  <si>
    <t>LEAK_4127</t>
  </si>
  <si>
    <t>LEAK_4128</t>
  </si>
  <si>
    <t>LEAK_4129</t>
  </si>
  <si>
    <t>LEAK_4130</t>
  </si>
  <si>
    <t>LEAK_4131</t>
  </si>
  <si>
    <t>LEAK_4132</t>
  </si>
  <si>
    <t>LEAK_4133</t>
  </si>
  <si>
    <t>LEAK_4134</t>
  </si>
  <si>
    <t>LEAK_4135</t>
  </si>
  <si>
    <t>LEAK_4136</t>
  </si>
  <si>
    <t>LEAK_4137</t>
  </si>
  <si>
    <t>LEAK_4138</t>
  </si>
  <si>
    <t>LEAK_4139</t>
  </si>
  <si>
    <t>LEAK_4140</t>
  </si>
  <si>
    <t>LEAK_4141</t>
  </si>
  <si>
    <t>LEAK_4142</t>
  </si>
  <si>
    <t>LEAK_4143</t>
  </si>
  <si>
    <t>LEAK_4144</t>
  </si>
  <si>
    <t>LEAK_4145</t>
  </si>
  <si>
    <t>LEAK_4146</t>
  </si>
  <si>
    <t>LEAK_4147</t>
  </si>
  <si>
    <t>LEAK_4148</t>
  </si>
  <si>
    <t>LEAK_4149</t>
  </si>
  <si>
    <t>LEAK_4150</t>
  </si>
  <si>
    <t>LEAK_4151</t>
  </si>
  <si>
    <t>LEAK_4152</t>
  </si>
  <si>
    <t>LEAK_4153</t>
  </si>
  <si>
    <t>LEAK_4154</t>
  </si>
  <si>
    <t>LEAK_4155</t>
  </si>
  <si>
    <t>LEAK_4156</t>
  </si>
  <si>
    <t>LEAK_4157</t>
  </si>
  <si>
    <t>LEAK_4158</t>
  </si>
  <si>
    <t>LEAK_4159</t>
  </si>
  <si>
    <t>LEAK_4160</t>
  </si>
  <si>
    <t>LEAK_4161</t>
  </si>
  <si>
    <t>LEAK_4162</t>
  </si>
  <si>
    <t>LEAK_4163</t>
  </si>
  <si>
    <t>LEAK_4164</t>
  </si>
  <si>
    <t>LEAK_4165</t>
  </si>
  <si>
    <t>LEAK_4166</t>
  </si>
  <si>
    <t>LEAK_4167</t>
  </si>
  <si>
    <t>LEAK_4168</t>
  </si>
  <si>
    <t>LEAK_4169</t>
  </si>
  <si>
    <t>LEAK_4170</t>
  </si>
  <si>
    <t>LEAK_4171</t>
  </si>
  <si>
    <t>LEAK_4172</t>
  </si>
  <si>
    <t>LEAK_4173</t>
  </si>
  <si>
    <t>LEAK_4174</t>
  </si>
  <si>
    <t>LEAK_4175</t>
  </si>
  <si>
    <t>LEAK_4176</t>
  </si>
  <si>
    <t>LEAK_4177</t>
  </si>
  <si>
    <t>LEAK_4178</t>
  </si>
  <si>
    <t>LEAK_4179</t>
  </si>
  <si>
    <t>LEAK_4180</t>
  </si>
  <si>
    <t>LEAK_4181</t>
  </si>
  <si>
    <t>LEAK_4182</t>
  </si>
  <si>
    <t>LEAK_4183</t>
  </si>
  <si>
    <t>LEAK_4184</t>
  </si>
  <si>
    <t>LEAK_4185</t>
  </si>
  <si>
    <t>LEAK_4186</t>
  </si>
  <si>
    <t>LEAK_4187</t>
  </si>
  <si>
    <t>LEAK_4188</t>
  </si>
  <si>
    <t>LEAK_4189</t>
  </si>
  <si>
    <t>LEAK_4190</t>
  </si>
  <si>
    <t>LEAK_4191</t>
  </si>
  <si>
    <t>LEAK_4192</t>
  </si>
  <si>
    <t>LEAK_4193</t>
  </si>
  <si>
    <t>LEAK_4194</t>
  </si>
  <si>
    <t>LEAK_4195</t>
  </si>
  <si>
    <t>LEAK_4196</t>
  </si>
  <si>
    <t>LEAK_4197</t>
  </si>
  <si>
    <t>LEAK_4198</t>
  </si>
  <si>
    <t>LEAK_4199</t>
  </si>
  <si>
    <t>LEAK_4200</t>
  </si>
  <si>
    <t>LEAK_4201</t>
  </si>
  <si>
    <t>LEAK_4202</t>
  </si>
  <si>
    <t>LEAK_4203</t>
  </si>
  <si>
    <t>LEAK_4204</t>
  </si>
  <si>
    <t>LEAK_4205</t>
  </si>
  <si>
    <t>LEAK_4206</t>
  </si>
  <si>
    <t>LEAK_4207</t>
  </si>
  <si>
    <t>LEAK_4208</t>
  </si>
  <si>
    <t>LEAK_4209</t>
  </si>
  <si>
    <t>LEAK_4210</t>
  </si>
  <si>
    <t>LEAK_4211</t>
  </si>
  <si>
    <t>LEAK_4212</t>
  </si>
  <si>
    <t>LEAK_4213</t>
  </si>
  <si>
    <t>LEAK_4214</t>
  </si>
  <si>
    <t>LEAK_4215</t>
  </si>
  <si>
    <t>LEAK_4216</t>
  </si>
  <si>
    <t>LEAK_4217</t>
  </si>
  <si>
    <t>LEAK_4218</t>
  </si>
  <si>
    <t>LEAK_4219</t>
  </si>
  <si>
    <t>LEAK_4220</t>
  </si>
  <si>
    <t>LEAK_4221</t>
  </si>
  <si>
    <t>LEAK_4222</t>
  </si>
  <si>
    <t>LEAK_4223</t>
  </si>
  <si>
    <t>LEAK_4224</t>
  </si>
  <si>
    <t>LEAK_4225</t>
  </si>
  <si>
    <t>LEAK_4226</t>
  </si>
  <si>
    <t>LEAK_4227</t>
  </si>
  <si>
    <t>LEAK_4228</t>
  </si>
  <si>
    <t>LEAK_4229</t>
  </si>
  <si>
    <t>LEAK_4230</t>
  </si>
  <si>
    <t>LEAK_4231</t>
  </si>
  <si>
    <t>LEAK_4232</t>
  </si>
  <si>
    <t>LEAK_4233</t>
  </si>
  <si>
    <t>LEAK_4234</t>
  </si>
  <si>
    <t>LEAK_4235</t>
  </si>
  <si>
    <t>LEAK_4236</t>
  </si>
  <si>
    <t>LEAK_4237</t>
  </si>
  <si>
    <t>LEAK_4238</t>
  </si>
  <si>
    <t>LEAK_4239</t>
  </si>
  <si>
    <t>LEAK_4240</t>
  </si>
  <si>
    <t>LEAK_4241</t>
  </si>
  <si>
    <t>LEAK_4242</t>
  </si>
  <si>
    <t>LEAK_4243</t>
  </si>
  <si>
    <t>LEAK_4244</t>
  </si>
  <si>
    <t>LEAK_4245</t>
  </si>
  <si>
    <t>LEAK_4246</t>
  </si>
  <si>
    <t>LEAK_4247</t>
  </si>
  <si>
    <t>LEAK_4248</t>
  </si>
  <si>
    <t>LEAK_4249</t>
  </si>
  <si>
    <t>LEAK_4250</t>
  </si>
  <si>
    <t>LEAK_4251</t>
  </si>
  <si>
    <t>LEAK_4252</t>
  </si>
  <si>
    <t>LEAK_4253</t>
  </si>
  <si>
    <t>LEAK_4254</t>
  </si>
  <si>
    <t>LEAK_4255</t>
  </si>
  <si>
    <t>LEAK_4256</t>
  </si>
  <si>
    <t>LEAK_4257</t>
  </si>
  <si>
    <t>LEAK_4258</t>
  </si>
  <si>
    <t>LEAK_4259</t>
  </si>
  <si>
    <t>LEAK_4260</t>
  </si>
  <si>
    <t>LEAK_4261</t>
  </si>
  <si>
    <t>LEAK_4262</t>
  </si>
  <si>
    <t>LEAK_4263</t>
  </si>
  <si>
    <t>LEAK_4264</t>
  </si>
  <si>
    <t>LEAK_4265</t>
  </si>
  <si>
    <t>LEAK_4266</t>
  </si>
  <si>
    <t>LEAK_4267</t>
  </si>
  <si>
    <t>LEAK_4268</t>
  </si>
  <si>
    <t>LEAK_4269</t>
  </si>
  <si>
    <t>LEAK_4270</t>
  </si>
  <si>
    <t>LEAK_4271</t>
  </si>
  <si>
    <t>LEAK_4272</t>
  </si>
  <si>
    <t>LEAK_4273</t>
  </si>
  <si>
    <t>LEAK_4274</t>
  </si>
  <si>
    <t>LEAK_4275</t>
  </si>
  <si>
    <t>LEAK_4276</t>
  </si>
  <si>
    <t>LEAK_4277</t>
  </si>
  <si>
    <t>LEAK_4278</t>
  </si>
  <si>
    <t>LEAK_4279</t>
  </si>
  <si>
    <t>LEAK_4280</t>
  </si>
  <si>
    <t>LEAK_4281</t>
  </si>
  <si>
    <t>LEAK_4282</t>
  </si>
  <si>
    <t>LEAK_4283</t>
  </si>
  <si>
    <t>LEAK_4284</t>
  </si>
  <si>
    <t>LEAK_4285</t>
  </si>
  <si>
    <t>LEAK_4286</t>
  </si>
  <si>
    <t>LEAK_4287</t>
  </si>
  <si>
    <t>LEAK_4288</t>
  </si>
  <si>
    <t>LEAK_4289</t>
  </si>
  <si>
    <t>LEAK_4290</t>
  </si>
  <si>
    <t>LEAK_4291</t>
  </si>
  <si>
    <t>LEAK_4292</t>
  </si>
  <si>
    <t>LEAK_4293</t>
  </si>
  <si>
    <t>LEAK_4294</t>
  </si>
  <si>
    <t>LEAK_4295</t>
  </si>
  <si>
    <t>LEAK_4296</t>
  </si>
  <si>
    <t>LEAK_4297</t>
  </si>
  <si>
    <t>LEAK_4298</t>
  </si>
  <si>
    <t>LEAK_4299</t>
  </si>
  <si>
    <t>LEAK_4300</t>
  </si>
  <si>
    <t>LEAK_4301</t>
  </si>
  <si>
    <t>LEAK_4302</t>
  </si>
  <si>
    <t>LEAK_4303</t>
  </si>
  <si>
    <t>LEAK_4304</t>
  </si>
  <si>
    <t>LEAK_4305</t>
  </si>
  <si>
    <t>LEAK_4306</t>
  </si>
  <si>
    <t>LEAK_4307</t>
  </si>
  <si>
    <t>LEAK_4308</t>
  </si>
  <si>
    <t>LEAK_4309</t>
  </si>
  <si>
    <t>LEAK_4310</t>
  </si>
  <si>
    <t>LEAK_4311</t>
  </si>
  <si>
    <t>LEAK_4312</t>
  </si>
  <si>
    <t>LEAK_4313</t>
  </si>
  <si>
    <t>LEAK_4314</t>
  </si>
  <si>
    <t>LEAK_4315</t>
  </si>
  <si>
    <t>LEAK_4316</t>
  </si>
  <si>
    <t>LEAK_4317</t>
  </si>
  <si>
    <t>LEAK_4318</t>
  </si>
  <si>
    <t>LEAK_4319</t>
  </si>
  <si>
    <t>LEAK_4320</t>
  </si>
  <si>
    <t>LEAK_4321</t>
  </si>
  <si>
    <t>LEAK_4322</t>
  </si>
  <si>
    <t>LEAK_4323</t>
  </si>
  <si>
    <t>LEAK_4324</t>
  </si>
  <si>
    <t>LEAK_4325</t>
  </si>
  <si>
    <t>LEAK_4326</t>
  </si>
  <si>
    <t>LEAK_4327</t>
  </si>
  <si>
    <t>LEAK_4328</t>
  </si>
  <si>
    <t>LEAK_4329</t>
  </si>
  <si>
    <t>LEAK_4330</t>
  </si>
  <si>
    <t>LEAK_4331</t>
  </si>
  <si>
    <t>LEAK_4332</t>
  </si>
  <si>
    <t>LEAK_4333</t>
  </si>
  <si>
    <t>LEAK_4334</t>
  </si>
  <si>
    <t>LEAK_4335</t>
  </si>
  <si>
    <t>LEAK_4336</t>
  </si>
  <si>
    <t>LEAK_4337</t>
  </si>
  <si>
    <t>LEAK_4338</t>
  </si>
  <si>
    <t>LEAK_4339</t>
  </si>
  <si>
    <t>LEAK_4340</t>
  </si>
  <si>
    <t>LEAK_4341</t>
  </si>
  <si>
    <t>LEAK_4342</t>
  </si>
  <si>
    <t>LEAK_4343</t>
  </si>
  <si>
    <t>LEAK_4344</t>
  </si>
  <si>
    <t>LEAK_4345</t>
  </si>
  <si>
    <t>LEAK_4346</t>
  </si>
  <si>
    <t>LEAK_4347</t>
  </si>
  <si>
    <t>LEAK_4348</t>
  </si>
  <si>
    <t>LEAK_4349</t>
  </si>
  <si>
    <t>LEAK_4350</t>
  </si>
  <si>
    <t>LEAK_4351</t>
  </si>
  <si>
    <t>LEAK_4352</t>
  </si>
  <si>
    <t>LEAK_4353</t>
  </si>
  <si>
    <t>LEAK_4354</t>
  </si>
  <si>
    <t>LEAK_4355</t>
  </si>
  <si>
    <t>LEAK_4356</t>
  </si>
  <si>
    <t>LEAK_4357</t>
  </si>
  <si>
    <t>LEAK_4358</t>
  </si>
  <si>
    <t>LEAK_4359</t>
  </si>
  <si>
    <t>LEAK_4360</t>
  </si>
  <si>
    <t>LEAK_4361</t>
  </si>
  <si>
    <t>LEAK_4362</t>
  </si>
  <si>
    <t>LEAK_4363</t>
  </si>
  <si>
    <t>LEAK_4364</t>
  </si>
  <si>
    <t>LEAK_4365</t>
  </si>
  <si>
    <t>LEAK_4366</t>
  </si>
  <si>
    <t>LEAK_4367</t>
  </si>
  <si>
    <t>LEAK_4368</t>
  </si>
  <si>
    <t>LEAK_4369</t>
  </si>
  <si>
    <t>LEAK_4370</t>
  </si>
  <si>
    <t>LEAK_4371</t>
  </si>
  <si>
    <t>LEAK_4372</t>
  </si>
  <si>
    <t>LEAK_4373</t>
  </si>
  <si>
    <t>LEAK_4374</t>
  </si>
  <si>
    <t>LEAK_4375</t>
  </si>
  <si>
    <t>LEAK_4376</t>
  </si>
  <si>
    <t>LEAK_4377</t>
  </si>
  <si>
    <t>LEAK_4378</t>
  </si>
  <si>
    <t>LEAK_4379</t>
  </si>
  <si>
    <t>LEAK_4380</t>
  </si>
  <si>
    <t>LEAK_4381</t>
  </si>
  <si>
    <t>LEAK_4382</t>
  </si>
  <si>
    <t>LEAK_4383</t>
  </si>
  <si>
    <t>LEAK_4384</t>
  </si>
  <si>
    <t>LEAK_4385</t>
  </si>
  <si>
    <t>LEAK_4386</t>
  </si>
  <si>
    <t>LEAK_4387</t>
  </si>
  <si>
    <t>LEAK_4388</t>
  </si>
  <si>
    <t>LEAK_4389</t>
  </si>
  <si>
    <t>LEAK_4390</t>
  </si>
  <si>
    <t>LEAK_4391</t>
  </si>
  <si>
    <t>LEAK_4392</t>
  </si>
  <si>
    <t>LEAK_4393</t>
  </si>
  <si>
    <t>LEAK_4394</t>
  </si>
  <si>
    <t>LEAK_4395</t>
  </si>
  <si>
    <t>LEAK_4396</t>
  </si>
  <si>
    <t>LEAK_4397</t>
  </si>
  <si>
    <t>LEAK_4398</t>
  </si>
  <si>
    <t>LEAK_4399</t>
  </si>
  <si>
    <t>LEAK_4400</t>
  </si>
  <si>
    <t>LEAK_4401</t>
  </si>
  <si>
    <t>LEAK_4402</t>
  </si>
  <si>
    <t>LEAK_4403</t>
  </si>
  <si>
    <t>LEAK_4404</t>
  </si>
  <si>
    <t>LEAK_4405</t>
  </si>
  <si>
    <t>LEAK_4406</t>
  </si>
  <si>
    <t>LEAK_4407</t>
  </si>
  <si>
    <t>LEAK_4408</t>
  </si>
  <si>
    <t>LEAK_4409</t>
  </si>
  <si>
    <t>LEAK_4410</t>
  </si>
  <si>
    <t>LEAK_4411</t>
  </si>
  <si>
    <t>LEAK_4412</t>
  </si>
  <si>
    <t>LEAK_4413</t>
  </si>
  <si>
    <t>LEAK_4414</t>
  </si>
  <si>
    <t>LEAK_4415</t>
  </si>
  <si>
    <t>LEAK_4416</t>
  </si>
  <si>
    <t>LEAK_4417</t>
  </si>
  <si>
    <t>LEAK_4418</t>
  </si>
  <si>
    <t>LEAK_4419</t>
  </si>
  <si>
    <t>LEAK_4420</t>
  </si>
  <si>
    <t>LEAK_4421</t>
  </si>
  <si>
    <t>LEAK_4422</t>
  </si>
  <si>
    <t>LEAK_4423</t>
  </si>
  <si>
    <t>LEAK_4424</t>
  </si>
  <si>
    <t>LEAK_4425</t>
  </si>
  <si>
    <t>LEAK_4426</t>
  </si>
  <si>
    <t>LEAK_4427</t>
  </si>
  <si>
    <t>LEAK_4428</t>
  </si>
  <si>
    <t>LEAK_4429</t>
  </si>
  <si>
    <t>LEAK_4430</t>
  </si>
  <si>
    <t>LEAK_4431</t>
  </si>
  <si>
    <t>LEAK_4432</t>
  </si>
  <si>
    <t>LEAK_4433</t>
  </si>
  <si>
    <t>LEAK_4434</t>
  </si>
  <si>
    <t>LEAK_4435</t>
  </si>
  <si>
    <t>LEAK_4436</t>
  </si>
  <si>
    <t>LEAK_4437</t>
  </si>
  <si>
    <t>LEAK_4438</t>
  </si>
  <si>
    <t>LEAK_4439</t>
  </si>
  <si>
    <t>LEAK_4440</t>
  </si>
  <si>
    <t>LEAK_4441</t>
  </si>
  <si>
    <t>LEAK_4442</t>
  </si>
  <si>
    <t>LEAK_4443</t>
  </si>
  <si>
    <t>LEAK_4444</t>
  </si>
  <si>
    <t>LEAK_4445</t>
  </si>
  <si>
    <t>LEAK_4446</t>
  </si>
  <si>
    <t>LEAK_4447</t>
  </si>
  <si>
    <t>LEAK_4448</t>
  </si>
  <si>
    <t>LEAK_4449</t>
  </si>
  <si>
    <t>LEAK_4450</t>
  </si>
  <si>
    <t>LEAK_4451</t>
  </si>
  <si>
    <t>LEAK_4452</t>
  </si>
  <si>
    <t>LEAK_4453</t>
  </si>
  <si>
    <t>LEAK_4454</t>
  </si>
  <si>
    <t>LEAK_4455</t>
  </si>
  <si>
    <t>LEAK_4456</t>
  </si>
  <si>
    <t>LEAK_4457</t>
  </si>
  <si>
    <t>LEAK_4458</t>
  </si>
  <si>
    <t>LEAK_4459</t>
  </si>
  <si>
    <t>LEAK_4460</t>
  </si>
  <si>
    <t>LEAK_4461</t>
  </si>
  <si>
    <t>LEAK_4462</t>
  </si>
  <si>
    <t>LEAK_4463</t>
  </si>
  <si>
    <t>LEAK_4464</t>
  </si>
  <si>
    <t>LEAK_4465</t>
  </si>
  <si>
    <t>LEAK_4466</t>
  </si>
  <si>
    <t>LEAK_4467</t>
  </si>
  <si>
    <t>LEAK_4468</t>
  </si>
  <si>
    <t>LEAK_4469</t>
  </si>
  <si>
    <t>LEAK_4470</t>
  </si>
  <si>
    <t>LEAK_4471</t>
  </si>
  <si>
    <t>LEAK_4472</t>
  </si>
  <si>
    <t>LEAK_4473</t>
  </si>
  <si>
    <t>LEAK_4474</t>
  </si>
  <si>
    <t>LEAK_4475</t>
  </si>
  <si>
    <t>LEAK_4476</t>
  </si>
  <si>
    <t>LEAK_4477</t>
  </si>
  <si>
    <t>LEAK_4478</t>
  </si>
  <si>
    <t>LEAK_4479</t>
  </si>
  <si>
    <t>LEAK_4480</t>
  </si>
  <si>
    <t>LEAK_4481</t>
  </si>
  <si>
    <t>LEAK_4482</t>
  </si>
  <si>
    <t>LEAK_4483</t>
  </si>
  <si>
    <t>LEAK_4484</t>
  </si>
  <si>
    <t>LEAK_4485</t>
  </si>
  <si>
    <t>LEAK_4486</t>
  </si>
  <si>
    <t>LEAK_4487</t>
  </si>
  <si>
    <t>LEAK_4488</t>
  </si>
  <si>
    <t>LEAK_4489</t>
  </si>
  <si>
    <t>LEAK_4490</t>
  </si>
  <si>
    <t>LEAK_4491</t>
  </si>
  <si>
    <t>LEAK_4492</t>
  </si>
  <si>
    <t>LEAK_4493</t>
  </si>
  <si>
    <t>LEAK_4494</t>
  </si>
  <si>
    <t>LEAK_4495</t>
  </si>
  <si>
    <t>LEAK_4496</t>
  </si>
  <si>
    <t>LEAK_4497</t>
  </si>
  <si>
    <t>LEAK_4498</t>
  </si>
  <si>
    <t>LEAK_4499</t>
  </si>
  <si>
    <t>LEAK_4500</t>
  </si>
  <si>
    <t>LEAK_4501</t>
  </si>
  <si>
    <t>LEAK_4502</t>
  </si>
  <si>
    <t>LEAK_4503</t>
  </si>
  <si>
    <t>LEAK_4504</t>
  </si>
  <si>
    <t>LEAK_4505</t>
  </si>
  <si>
    <t>LEAK_4506</t>
  </si>
  <si>
    <t>LEAK_4507</t>
  </si>
  <si>
    <t>LEAK_4508</t>
  </si>
  <si>
    <t>LEAK_4509</t>
  </si>
  <si>
    <t>LEAK_4510</t>
  </si>
  <si>
    <t>LEAK_4511</t>
  </si>
  <si>
    <t>LEAK_4512</t>
  </si>
  <si>
    <t>LEAK_4513</t>
  </si>
  <si>
    <t>LEAK_4514</t>
  </si>
  <si>
    <t>LEAK_4515</t>
  </si>
  <si>
    <t>LEAK_4516</t>
  </si>
  <si>
    <t>LEAK_4517</t>
  </si>
  <si>
    <t>LEAK_4518</t>
  </si>
  <si>
    <t>LEAK_4519</t>
  </si>
  <si>
    <t>LEAK_4520</t>
  </si>
  <si>
    <t>LEAK_4521</t>
  </si>
  <si>
    <t>LEAK_4522</t>
  </si>
  <si>
    <t>LEAK_4523</t>
  </si>
  <si>
    <t>LEAK_4524</t>
  </si>
  <si>
    <t>LEAK_4525</t>
  </si>
  <si>
    <t>LEAK_4526</t>
  </si>
  <si>
    <t>LEAK_4527</t>
  </si>
  <si>
    <t>LEAK_4528</t>
  </si>
  <si>
    <t>LEAK_4529</t>
  </si>
  <si>
    <t>LEAK_4530</t>
  </si>
  <si>
    <t>LEAK_4531</t>
  </si>
  <si>
    <t>LEAK_4532</t>
  </si>
  <si>
    <t>LEAK_4533</t>
  </si>
  <si>
    <t>LEAK_4534</t>
  </si>
  <si>
    <t>LEAK_4535</t>
  </si>
  <si>
    <t>LEAK_4536</t>
  </si>
  <si>
    <t>LEAK_4537</t>
  </si>
  <si>
    <t>LEAK_4538</t>
  </si>
  <si>
    <t>LEAK_4539</t>
  </si>
  <si>
    <t>LEAK_4540</t>
  </si>
  <si>
    <t>LEAK_4541</t>
  </si>
  <si>
    <t>LEAK_4542</t>
  </si>
  <si>
    <t>LEAK_4543</t>
  </si>
  <si>
    <t>LEAK_4544</t>
  </si>
  <si>
    <t>LEAK_4545</t>
  </si>
  <si>
    <t>LEAK_4546</t>
  </si>
  <si>
    <t>LEAK_4547</t>
  </si>
  <si>
    <t>LEAK_4548</t>
  </si>
  <si>
    <t>LEAK_4549</t>
  </si>
  <si>
    <t>LEAK_4550</t>
  </si>
  <si>
    <t>LEAK_4551</t>
  </si>
  <si>
    <t>LEAK_4552</t>
  </si>
  <si>
    <t>LEAK_4553</t>
  </si>
  <si>
    <t>LEAK_4554</t>
  </si>
  <si>
    <t>LEAK_4555</t>
  </si>
  <si>
    <t>LEAK_4556</t>
  </si>
  <si>
    <t>LEAK_4557</t>
  </si>
  <si>
    <t>LEAK_4558</t>
  </si>
  <si>
    <t>LEAK_4559</t>
  </si>
  <si>
    <t>LEAK_4560</t>
  </si>
  <si>
    <t>LEAK_4561</t>
  </si>
  <si>
    <t>LEAK_4562</t>
  </si>
  <si>
    <t>LEAK_4563</t>
  </si>
  <si>
    <t>LEAK_4564</t>
  </si>
  <si>
    <t>LEAK_4565</t>
  </si>
  <si>
    <t>LEAK_4566</t>
  </si>
  <si>
    <t>LEAK_4567</t>
  </si>
  <si>
    <t>LEAK_4568</t>
  </si>
  <si>
    <t>LEAK_4569</t>
  </si>
  <si>
    <t>LEAK_4570</t>
  </si>
  <si>
    <t>LEAK_4571</t>
  </si>
  <si>
    <t>LEAK_4572</t>
  </si>
  <si>
    <t>LEAK_4573</t>
  </si>
  <si>
    <t>LEAK_4574</t>
  </si>
  <si>
    <t>LEAK_4575</t>
  </si>
  <si>
    <t>LEAK_4576</t>
  </si>
  <si>
    <t>LEAK_4577</t>
  </si>
  <si>
    <t>LEAK_4578</t>
  </si>
  <si>
    <t>LEAK_4579</t>
  </si>
  <si>
    <t>LEAK_4580</t>
  </si>
  <si>
    <t>LEAK_4581</t>
  </si>
  <si>
    <t>LEAK_4582</t>
  </si>
  <si>
    <t>LEAK_4583</t>
  </si>
  <si>
    <t>LEAK_4584</t>
  </si>
  <si>
    <t>LEAK_4585</t>
  </si>
  <si>
    <t>LEAK_4586</t>
  </si>
  <si>
    <t>LEAK_4587</t>
  </si>
  <si>
    <t>LEAK_4588</t>
  </si>
  <si>
    <t>LEAK_4589</t>
  </si>
  <si>
    <t>LEAK_4590</t>
  </si>
  <si>
    <t>LEAK_4591</t>
  </si>
  <si>
    <t>LEAK_4592</t>
  </si>
  <si>
    <t>LEAK_4593</t>
  </si>
  <si>
    <t>LEAK_4594</t>
  </si>
  <si>
    <t>LEAK_4595</t>
  </si>
  <si>
    <t>LEAK_4596</t>
  </si>
  <si>
    <t>LEAK_4597</t>
  </si>
  <si>
    <t>LEAK_4598</t>
  </si>
  <si>
    <t>LEAK_4599</t>
  </si>
  <si>
    <t>LEAK_4600</t>
  </si>
  <si>
    <t>LEAK_4601</t>
  </si>
  <si>
    <t>LEAK_4602</t>
  </si>
  <si>
    <t>LEAK_4603</t>
  </si>
  <si>
    <t>LEAK_4604</t>
  </si>
  <si>
    <t>LEAK_4605</t>
  </si>
  <si>
    <t>LEAK_4606</t>
  </si>
  <si>
    <t>LEAK_4607</t>
  </si>
  <si>
    <t>LEAK_4608</t>
  </si>
  <si>
    <t>LEAK_4609</t>
  </si>
  <si>
    <t>LEAK_4610</t>
  </si>
  <si>
    <t>LEAK_4611</t>
  </si>
  <si>
    <t>LEAK_4612</t>
  </si>
  <si>
    <t>LEAK_4613</t>
  </si>
  <si>
    <t>LEAK_4614</t>
  </si>
  <si>
    <t>LEAK_4615</t>
  </si>
  <si>
    <t>LEAK_4616</t>
  </si>
  <si>
    <t>LEAK_4617</t>
  </si>
  <si>
    <t>LEAK_4618</t>
  </si>
  <si>
    <t>LEAK_4619</t>
  </si>
  <si>
    <t>LEAK_4620</t>
  </si>
  <si>
    <t>LEAK_4621</t>
  </si>
  <si>
    <t>LEAK_4622</t>
  </si>
  <si>
    <t>LEAK_4623</t>
  </si>
  <si>
    <t>LEAK_4624</t>
  </si>
  <si>
    <t>LEAK_4625</t>
  </si>
  <si>
    <t>LEAK_4626</t>
  </si>
  <si>
    <t>LEAK_4627</t>
  </si>
  <si>
    <t>LEAK_4628</t>
  </si>
  <si>
    <t>LEAK_4629</t>
  </si>
  <si>
    <t>LEAK_4630</t>
  </si>
  <si>
    <t>LEAK_4631</t>
  </si>
  <si>
    <t>LEAK_4632</t>
  </si>
  <si>
    <t>LEAK_4633</t>
  </si>
  <si>
    <t>LEAK_4634</t>
  </si>
  <si>
    <t>LEAK_4635</t>
  </si>
  <si>
    <t>LEAK_4636</t>
  </si>
  <si>
    <t>LEAK_4637</t>
  </si>
  <si>
    <t>LEAK_4638</t>
  </si>
  <si>
    <t>LEAK_4639</t>
  </si>
  <si>
    <t>LEAK_4640</t>
  </si>
  <si>
    <t>LEAK_4641</t>
  </si>
  <si>
    <t>LEAK_4642</t>
  </si>
  <si>
    <t>LEAK_4643</t>
  </si>
  <si>
    <t>LEAK_4644</t>
  </si>
  <si>
    <t>LEAK_4645</t>
  </si>
  <si>
    <t>LEAK_4646</t>
  </si>
  <si>
    <t>LEAK_4647</t>
  </si>
  <si>
    <t>LEAK_4648</t>
  </si>
  <si>
    <t>LEAK_4649</t>
  </si>
  <si>
    <t>LEAK_4650</t>
  </si>
  <si>
    <t>LEAK_4651</t>
  </si>
  <si>
    <t>LEAK_4652</t>
  </si>
  <si>
    <t>LEAK_4653</t>
  </si>
  <si>
    <t>LEAK_4654</t>
  </si>
  <si>
    <t>LEAK_4655</t>
  </si>
  <si>
    <t>LEAK_4656</t>
  </si>
  <si>
    <t>LEAK_4657</t>
  </si>
  <si>
    <t>LEAK_4658</t>
  </si>
  <si>
    <t>LEAK_4659</t>
  </si>
  <si>
    <t>LEAK_4660</t>
  </si>
  <si>
    <t>LEAK_4661</t>
  </si>
  <si>
    <t>LEAK_4662</t>
  </si>
  <si>
    <t>LEAK_4663</t>
  </si>
  <si>
    <t>LEAK_4664</t>
  </si>
  <si>
    <t>LEAK_4665</t>
  </si>
  <si>
    <t>LEAK_4666</t>
  </si>
  <si>
    <t>LEAK_4667</t>
  </si>
  <si>
    <t>LEAK_4668</t>
  </si>
  <si>
    <t>LEAK_4669</t>
  </si>
  <si>
    <t>LEAK_4670</t>
  </si>
  <si>
    <t>LEAK_4671</t>
  </si>
  <si>
    <t>LEAK_4672</t>
  </si>
  <si>
    <t>LEAK_4673</t>
  </si>
  <si>
    <t>LEAK_4674</t>
  </si>
  <si>
    <t>LEAK_4675</t>
  </si>
  <si>
    <t>LEAK_4676</t>
  </si>
  <si>
    <t>LEAK_4677</t>
  </si>
  <si>
    <t>LEAK_4678</t>
  </si>
  <si>
    <t>LEAK_4679</t>
  </si>
  <si>
    <t>LEAK_4680</t>
  </si>
  <si>
    <t>LEAK_4681</t>
  </si>
  <si>
    <t>LEAK_4682</t>
  </si>
  <si>
    <t>LEAK_4683</t>
  </si>
  <si>
    <t>LEAK_4684</t>
  </si>
  <si>
    <t>LEAK_4685</t>
  </si>
  <si>
    <t>LEAK_4686</t>
  </si>
  <si>
    <t>LEAK_4687</t>
  </si>
  <si>
    <t>LEAK_4688</t>
  </si>
  <si>
    <t>LEAK_4689</t>
  </si>
  <si>
    <t>LEAK_4690</t>
  </si>
  <si>
    <t>LEAK_4691</t>
  </si>
  <si>
    <t>LEAK_4692</t>
  </si>
  <si>
    <t>LEAK_4693</t>
  </si>
  <si>
    <t>LEAK_4694</t>
  </si>
  <si>
    <t>LEAK_4695</t>
  </si>
  <si>
    <t>LEAK_4696</t>
  </si>
  <si>
    <t>LEAK_4697</t>
  </si>
  <si>
    <t>LEAK_4698</t>
  </si>
  <si>
    <t>LEAK_4699</t>
  </si>
  <si>
    <t>LEAK_4700</t>
  </si>
  <si>
    <t>LEAK_4701</t>
  </si>
  <si>
    <t>LEAK_4702</t>
  </si>
  <si>
    <t>LEAK_4703</t>
  </si>
  <si>
    <t>LEAK_4704</t>
  </si>
  <si>
    <t>LEAK_4705</t>
  </si>
  <si>
    <t>LEAK_4706</t>
  </si>
  <si>
    <t>LEAK_4707</t>
  </si>
  <si>
    <t>LEAK_4708</t>
  </si>
  <si>
    <t>LEAK_4709</t>
  </si>
  <si>
    <t>LEAK_4710</t>
  </si>
  <si>
    <t>LEAK_4711</t>
  </si>
  <si>
    <t>LEAK_4712</t>
  </si>
  <si>
    <t>LEAK_4713</t>
  </si>
  <si>
    <t>LEAK_4714</t>
  </si>
  <si>
    <t>LEAK_4715</t>
  </si>
  <si>
    <t>LEAK_4716</t>
  </si>
  <si>
    <t>LEAK_4717</t>
  </si>
  <si>
    <t>LEAK_4718</t>
  </si>
  <si>
    <t>LEAK_4719</t>
  </si>
  <si>
    <t>LEAK_4720</t>
  </si>
  <si>
    <t>LEAK_4721</t>
  </si>
  <si>
    <t>LEAK_4722</t>
  </si>
  <si>
    <t>LEAK_4723</t>
  </si>
  <si>
    <t>LEAK_4724</t>
  </si>
  <si>
    <t>LEAK_4725</t>
  </si>
  <si>
    <t>LEAK_4726</t>
  </si>
  <si>
    <t>LEAK_4727</t>
  </si>
  <si>
    <t>LEAK_4728</t>
  </si>
  <si>
    <t>LEAK_4729</t>
  </si>
  <si>
    <t>LEAK_4730</t>
  </si>
  <si>
    <t>LEAK_4731</t>
  </si>
  <si>
    <t>LEAK_4732</t>
  </si>
  <si>
    <t>LEAK_4733</t>
  </si>
  <si>
    <t>LEAK_4734</t>
  </si>
  <si>
    <t>LEAK_4735</t>
  </si>
  <si>
    <t>LEAK_4736</t>
  </si>
  <si>
    <t>LEAK_4737</t>
  </si>
  <si>
    <t>LEAK_4738</t>
  </si>
  <si>
    <t>LEAK_4739</t>
  </si>
  <si>
    <t>LEAK_4740</t>
  </si>
  <si>
    <t>LEAK_4741</t>
  </si>
  <si>
    <t>LEAK_4742</t>
  </si>
  <si>
    <t>LEAK_4743</t>
  </si>
  <si>
    <t>LEAK_4744</t>
  </si>
  <si>
    <t>LEAK_4745</t>
  </si>
  <si>
    <t>LEAK_4746</t>
  </si>
  <si>
    <t>LEAK_4747</t>
  </si>
  <si>
    <t>LEAK_4748</t>
  </si>
  <si>
    <t>LEAK_4749</t>
  </si>
  <si>
    <t>LEAK_4750</t>
  </si>
  <si>
    <t>LEAK_4751</t>
  </si>
  <si>
    <t>LEAK_4752</t>
  </si>
  <si>
    <t>LEAK_4753</t>
  </si>
  <si>
    <t>LEAK_4754</t>
  </si>
  <si>
    <t>LEAK_4755</t>
  </si>
  <si>
    <t>LEAK_4756</t>
  </si>
  <si>
    <t>LEAK_4757</t>
  </si>
  <si>
    <t>LEAK_4758</t>
  </si>
  <si>
    <t>LEAK_4759</t>
  </si>
  <si>
    <t>LEAK_4760</t>
  </si>
  <si>
    <t>LEAK_4761</t>
  </si>
  <si>
    <t>LEAK_4762</t>
  </si>
  <si>
    <t>LEAK_4763</t>
  </si>
  <si>
    <t>LEAK_4764</t>
  </si>
  <si>
    <t>LEAK_4765</t>
  </si>
  <si>
    <t>LEAK_4766</t>
  </si>
  <si>
    <t>LEAK_4767</t>
  </si>
  <si>
    <t>LEAK_4768</t>
  </si>
  <si>
    <t>LEAK_4769</t>
  </si>
  <si>
    <t>LEAK_4770</t>
  </si>
  <si>
    <t>LEAK_4771</t>
  </si>
  <si>
    <t>LEAK_4772</t>
  </si>
  <si>
    <t>LEAK_4773</t>
  </si>
  <si>
    <t>LEAK_4774</t>
  </si>
  <si>
    <t>LEAK_4775</t>
  </si>
  <si>
    <t>LEAK_4776</t>
  </si>
  <si>
    <t>LEAK_4777</t>
  </si>
  <si>
    <t>LEAK_4778</t>
  </si>
  <si>
    <t>LEAK_4779</t>
  </si>
  <si>
    <t>LEAK_4780</t>
  </si>
  <si>
    <t>LEAK_4781</t>
  </si>
  <si>
    <t>LEAK_4782</t>
  </si>
  <si>
    <t>LEAK_4783</t>
  </si>
  <si>
    <t>LEAK_4784</t>
  </si>
  <si>
    <t>LEAK_4785</t>
  </si>
  <si>
    <t>LEAK_4786</t>
  </si>
  <si>
    <t>LEAK_4787</t>
  </si>
  <si>
    <t>LEAK_4788</t>
  </si>
  <si>
    <t>LEAK_4789</t>
  </si>
  <si>
    <t>LEAK_4790</t>
  </si>
  <si>
    <t>LEAK_4791</t>
  </si>
  <si>
    <t>LEAK_4792</t>
  </si>
  <si>
    <t>LEAK_4793</t>
  </si>
  <si>
    <t>LEAK_4794</t>
  </si>
  <si>
    <t>LEAK_4795</t>
  </si>
  <si>
    <t>LEAK_4796</t>
  </si>
  <si>
    <t>LEAK_4797</t>
  </si>
  <si>
    <t>LEAK_4798</t>
  </si>
  <si>
    <t>LEAK_4799</t>
  </si>
  <si>
    <t>LEAK_4800</t>
  </si>
  <si>
    <t>LEAK_4801</t>
  </si>
  <si>
    <t>LEAK_4802</t>
  </si>
  <si>
    <t>LEAK_4803</t>
  </si>
  <si>
    <t>LEAK_4804</t>
  </si>
  <si>
    <t>LEAK_4805</t>
  </si>
  <si>
    <t>LEAK_4806</t>
  </si>
  <si>
    <t>LEAK_4807</t>
  </si>
  <si>
    <t>LEAK_4808</t>
  </si>
  <si>
    <t>LEAK_4809</t>
  </si>
  <si>
    <t>LEAK_4810</t>
  </si>
  <si>
    <t>LEAK_4811</t>
  </si>
  <si>
    <t>LEAK_4812</t>
  </si>
  <si>
    <t>LEAK_4813</t>
  </si>
  <si>
    <t>LEAK_4814</t>
  </si>
  <si>
    <t>LEAK_4815</t>
  </si>
  <si>
    <t>LEAK_4816</t>
  </si>
  <si>
    <t>LEAK_4817</t>
  </si>
  <si>
    <t>LEAK_4818</t>
  </si>
  <si>
    <t>LEAK_4819</t>
  </si>
  <si>
    <t>LEAK_4820</t>
  </si>
  <si>
    <t>LEAK_4821</t>
  </si>
  <si>
    <t>LEAK_4822</t>
  </si>
  <si>
    <t>LEAK_4823</t>
  </si>
  <si>
    <t>LEAK_4824</t>
  </si>
  <si>
    <t>LEAK_4825</t>
  </si>
  <si>
    <t>LEAK_4826</t>
  </si>
  <si>
    <t>LEAK_4827</t>
  </si>
  <si>
    <t>LEAK_4828</t>
  </si>
  <si>
    <t>LEAK_4829</t>
  </si>
  <si>
    <t>LEAK_4830</t>
  </si>
  <si>
    <t>LEAK_4831</t>
  </si>
  <si>
    <t>LEAK_4832</t>
  </si>
  <si>
    <t>LEAK_4833</t>
  </si>
  <si>
    <t>LEAK_4834</t>
  </si>
  <si>
    <t>LEAK_4835</t>
  </si>
  <si>
    <t>LEAK_4836</t>
  </si>
  <si>
    <t>LEAK_4837</t>
  </si>
  <si>
    <t>LEAK_4838</t>
  </si>
  <si>
    <t>LEAK_4839</t>
  </si>
  <si>
    <t>LEAK_4840</t>
  </si>
  <si>
    <t>LEAK_4841</t>
  </si>
  <si>
    <t>LEAK_4842</t>
  </si>
  <si>
    <t>LEAK_4843</t>
  </si>
  <si>
    <t>LEAK_4844</t>
  </si>
  <si>
    <t>LEAK_4845</t>
  </si>
  <si>
    <t>LEAK_4846</t>
  </si>
  <si>
    <t>LEAK_4847</t>
  </si>
  <si>
    <t>LEAK_4848</t>
  </si>
  <si>
    <t>LEAK_4849</t>
  </si>
  <si>
    <t>LEAK_4850</t>
  </si>
  <si>
    <t>LEAK_4851</t>
  </si>
  <si>
    <t>LEAK_4852</t>
  </si>
  <si>
    <t>LEAK_4853</t>
  </si>
  <si>
    <t>LEAK_4854</t>
  </si>
  <si>
    <t>LEAK_4855</t>
  </si>
  <si>
    <t>LEAK_4856</t>
  </si>
  <si>
    <t>LEAK_4857</t>
  </si>
  <si>
    <t>LEAK_4858</t>
  </si>
  <si>
    <t>LEAK_4859</t>
  </si>
  <si>
    <t>LEAK_4860</t>
  </si>
  <si>
    <t>LEAK_4861</t>
  </si>
  <si>
    <t>LEAK_4862</t>
  </si>
  <si>
    <t>LEAK_4863</t>
  </si>
  <si>
    <t>LEAK_4864</t>
  </si>
  <si>
    <t>LEAK_4865</t>
  </si>
  <si>
    <t>LEAK_4866</t>
  </si>
  <si>
    <t>LEAK_4867</t>
  </si>
  <si>
    <t>LEAK_4868</t>
  </si>
  <si>
    <t>LEAK_4869</t>
  </si>
  <si>
    <t>LEAK_4870</t>
  </si>
  <si>
    <t>LEAK_4871</t>
  </si>
  <si>
    <t>LEAK_4872</t>
  </si>
  <si>
    <t>LEAK_4873</t>
  </si>
  <si>
    <t>LEAK_4874</t>
  </si>
  <si>
    <t>LEAK_4875</t>
  </si>
  <si>
    <t>LEAK_4876</t>
  </si>
  <si>
    <t>LEAK_4877</t>
  </si>
  <si>
    <t>LEAK_4878</t>
  </si>
  <si>
    <t>LEAK_4879</t>
  </si>
  <si>
    <t>LEAK_4880</t>
  </si>
  <si>
    <t>LEAK_4881</t>
  </si>
  <si>
    <t>LEAK_4882</t>
  </si>
  <si>
    <t>LEAK_4883</t>
  </si>
  <si>
    <t>LEAK_4884</t>
  </si>
  <si>
    <t>LEAK_4885</t>
  </si>
  <si>
    <t>LEAK_4886</t>
  </si>
  <si>
    <t>LEAK_4887</t>
  </si>
  <si>
    <t>LEAK_4888</t>
  </si>
  <si>
    <t>LEAK_4889</t>
  </si>
  <si>
    <t>LEAK_4890</t>
  </si>
  <si>
    <t>LEAK_4891</t>
  </si>
  <si>
    <t>LEAK_4892</t>
  </si>
  <si>
    <t>LEAK_4893</t>
  </si>
  <si>
    <t>LEAK_4894</t>
  </si>
  <si>
    <t>LEAK_4895</t>
  </si>
  <si>
    <t>LEAK_4896</t>
  </si>
  <si>
    <t>LEAK_4897</t>
  </si>
  <si>
    <t>LEAK_4898</t>
  </si>
  <si>
    <t>LEAK_4899</t>
  </si>
  <si>
    <t>LEAK_4900</t>
  </si>
  <si>
    <t>LEAK_4901</t>
  </si>
  <si>
    <t>LEAK_4902</t>
  </si>
  <si>
    <t>LEAK_4903</t>
  </si>
  <si>
    <t>LEAK_4904</t>
  </si>
  <si>
    <t>LEAK_4905</t>
  </si>
  <si>
    <t>LEAK_4906</t>
  </si>
  <si>
    <t>LEAK_4907</t>
  </si>
  <si>
    <t>LEAK_4908</t>
  </si>
  <si>
    <t>LEAK_4909</t>
  </si>
  <si>
    <t>LEAK_4910</t>
  </si>
  <si>
    <t>LEAK_4911</t>
  </si>
  <si>
    <t>LEAK_4912</t>
  </si>
  <si>
    <t>LEAK_4913</t>
  </si>
  <si>
    <t>LEAK_4914</t>
  </si>
  <si>
    <t>LEAK_4915</t>
  </si>
  <si>
    <t>LEAK_4916</t>
  </si>
  <si>
    <t>LEAK_4917</t>
  </si>
  <si>
    <t>LEAK_4918</t>
  </si>
  <si>
    <t>LEAK_4919</t>
  </si>
  <si>
    <t>LEAK_4920</t>
  </si>
  <si>
    <t>LEAK_4921</t>
  </si>
  <si>
    <t>LEAK_4922</t>
  </si>
  <si>
    <t>LEAK_4923</t>
  </si>
  <si>
    <t>LEAK_4924</t>
  </si>
  <si>
    <t>LEAK_4925</t>
  </si>
  <si>
    <t>LEAK_4926</t>
  </si>
  <si>
    <t>LEAK_4927</t>
  </si>
  <si>
    <t>LEAK_4928</t>
  </si>
  <si>
    <t>LEAK_4929</t>
  </si>
  <si>
    <t>LEAK_4930</t>
  </si>
  <si>
    <t>LEAK_4931</t>
  </si>
  <si>
    <t>LEAK_4932</t>
  </si>
  <si>
    <t>LEAK_4933</t>
  </si>
  <si>
    <t>LEAK_4934</t>
  </si>
  <si>
    <t>LEAK_4935</t>
  </si>
  <si>
    <t>LEAK_4936</t>
  </si>
  <si>
    <t>LEAK_4937</t>
  </si>
  <si>
    <t>LEAK_4938</t>
  </si>
  <si>
    <t>LEAK_4939</t>
  </si>
  <si>
    <t>LEAK_4940</t>
  </si>
  <si>
    <t>LEAK_4941</t>
  </si>
  <si>
    <t>LEAK_4942</t>
  </si>
  <si>
    <t>LEAK_4943</t>
  </si>
  <si>
    <t>LEAK_4944</t>
  </si>
  <si>
    <t>LEAK_4945</t>
  </si>
  <si>
    <t>LEAK_4946</t>
  </si>
  <si>
    <t>LEAK_4947</t>
  </si>
  <si>
    <t>LEAK_4948</t>
  </si>
  <si>
    <t>LEAK_4949</t>
  </si>
  <si>
    <t>LEAK_4950</t>
  </si>
  <si>
    <t>LEAK_4951</t>
  </si>
  <si>
    <t>LEAK_4952</t>
  </si>
  <si>
    <t>LEAK_4953</t>
  </si>
  <si>
    <t>LEAK_4954</t>
  </si>
  <si>
    <t>LEAK_4955</t>
  </si>
  <si>
    <t>LEAK_4956</t>
  </si>
  <si>
    <t>LEAK_4957</t>
  </si>
  <si>
    <t>LEAK_4958</t>
  </si>
  <si>
    <t>LEAK_4959</t>
  </si>
  <si>
    <t>LEAK_4960</t>
  </si>
  <si>
    <t>LEAK_4961</t>
  </si>
  <si>
    <t>LEAK_4962</t>
  </si>
  <si>
    <t>LEAK_4963</t>
  </si>
  <si>
    <t>LEAK_4964</t>
  </si>
  <si>
    <t>LEAK_4965</t>
  </si>
  <si>
    <t>LEAK_4966</t>
  </si>
  <si>
    <t>LEAK_4967</t>
  </si>
  <si>
    <t>LEAK_4968</t>
  </si>
  <si>
    <t>LEAK_4969</t>
  </si>
  <si>
    <t>LEAK_4970</t>
  </si>
  <si>
    <t>LEAK_4971</t>
  </si>
  <si>
    <t>LEAK_4972</t>
  </si>
  <si>
    <t>LEAK_4973</t>
  </si>
  <si>
    <t>LEAK_4974</t>
  </si>
  <si>
    <t>LEAK_4975</t>
  </si>
  <si>
    <t>LEAK_4976</t>
  </si>
  <si>
    <t>LEAK_4977</t>
  </si>
  <si>
    <t>LEAK_4978</t>
  </si>
  <si>
    <t>LEAK_4979</t>
  </si>
  <si>
    <t>LEAK_4980</t>
  </si>
  <si>
    <t>LEAK_4981</t>
  </si>
  <si>
    <t>LEAK_4982</t>
  </si>
  <si>
    <t>LEAK_4983</t>
  </si>
  <si>
    <t>LEAK_4984</t>
  </si>
  <si>
    <t>LEAK_4985</t>
  </si>
  <si>
    <t>LEAK_4986</t>
  </si>
  <si>
    <t>LEAK_4987</t>
  </si>
  <si>
    <t>LEAK_4988</t>
  </si>
  <si>
    <t>LEAK_4989</t>
  </si>
  <si>
    <t>LEAK_4990</t>
  </si>
  <si>
    <t>LEAK_4991</t>
  </si>
  <si>
    <t>LEAK_4992</t>
  </si>
  <si>
    <t>LEAK_4993</t>
  </si>
  <si>
    <t>LEAK_4994</t>
  </si>
  <si>
    <t>LEAK_4995</t>
  </si>
  <si>
    <t>LEAK_4996</t>
  </si>
  <si>
    <t>LEAK_4997</t>
  </si>
  <si>
    <t>LEAK_4998</t>
  </si>
  <si>
    <t>LEAK_4999</t>
  </si>
  <si>
    <t>LEAK_5000</t>
  </si>
  <si>
    <t>LEAK_5001</t>
  </si>
  <si>
    <t>LEAK_5002</t>
  </si>
  <si>
    <t>LEAK_5003</t>
  </si>
  <si>
    <t>LEAK_5004</t>
  </si>
  <si>
    <t>LEAK_5005</t>
  </si>
  <si>
    <t>LEAK_5006</t>
  </si>
  <si>
    <t>LEAK_5007</t>
  </si>
  <si>
    <t>LEAK_5008</t>
  </si>
  <si>
    <t>LEAK_5009</t>
  </si>
  <si>
    <t>LEAK_5010</t>
  </si>
  <si>
    <t>LEAK_5011</t>
  </si>
  <si>
    <t>LEAK_5012</t>
  </si>
  <si>
    <t>LEAK_5013</t>
  </si>
  <si>
    <t>LEAK_5014</t>
  </si>
  <si>
    <t>LEAK_5015</t>
  </si>
  <si>
    <t>LEAK_5016</t>
  </si>
  <si>
    <t>LEAK_5017</t>
  </si>
  <si>
    <t>LEAK_5018</t>
  </si>
  <si>
    <t>LEAK_5019</t>
  </si>
  <si>
    <t>LEAK_5020</t>
  </si>
  <si>
    <t>LEAK_5021</t>
  </si>
  <si>
    <t>LEAK_5022</t>
  </si>
  <si>
    <t>LEAK_5023</t>
  </si>
  <si>
    <t>LEAK_5024</t>
  </si>
  <si>
    <t>LEAK_5025</t>
  </si>
  <si>
    <t>LEAK_5026</t>
  </si>
  <si>
    <t>LEAK_5027</t>
  </si>
  <si>
    <t>LEAK_5028</t>
  </si>
  <si>
    <t>LEAK_5029</t>
  </si>
  <si>
    <t>LEAK_5030</t>
  </si>
  <si>
    <t>LEAK_5031</t>
  </si>
  <si>
    <t>LEAK_5032</t>
  </si>
  <si>
    <t>LEAK_5033</t>
  </si>
  <si>
    <t>LEAK_5034</t>
  </si>
  <si>
    <t>LEAK_5035</t>
  </si>
  <si>
    <t>LEAK_5036</t>
  </si>
  <si>
    <t>LEAK_5037</t>
  </si>
  <si>
    <t>LEAK_5038</t>
  </si>
  <si>
    <t>LEAK_5039</t>
  </si>
  <si>
    <t>LEAK_5040</t>
  </si>
  <si>
    <t>LEAK_5041</t>
  </si>
  <si>
    <t>LEAK_5042</t>
  </si>
  <si>
    <t>LEAK_5043</t>
  </si>
  <si>
    <t>LEAK_5044</t>
  </si>
  <si>
    <t>LEAK_5045</t>
  </si>
  <si>
    <t>LEAK_5046</t>
  </si>
  <si>
    <t>LEAK_5047</t>
  </si>
  <si>
    <t>LEAK_5048</t>
  </si>
  <si>
    <t>LEAK_5049</t>
  </si>
  <si>
    <t>LEAK_5050</t>
  </si>
  <si>
    <t>LEAK_5051</t>
  </si>
  <si>
    <t>LEAK_5052</t>
  </si>
  <si>
    <t>LEAK_5053</t>
  </si>
  <si>
    <t>LEAK_5054</t>
  </si>
  <si>
    <t>LEAK_5055</t>
  </si>
  <si>
    <t>LEAK_5056</t>
  </si>
  <si>
    <t>LEAK_5057</t>
  </si>
  <si>
    <t>LEAK_5058</t>
  </si>
  <si>
    <t>LEAK_5059</t>
  </si>
  <si>
    <t>LEAK_5060</t>
  </si>
  <si>
    <t>LEAK_5061</t>
  </si>
  <si>
    <t>LEAK_5062</t>
  </si>
  <si>
    <t>LEAK_5063</t>
  </si>
  <si>
    <t>LEAK_5064</t>
  </si>
  <si>
    <t>LEAK_5065</t>
  </si>
  <si>
    <t>LEAK_5066</t>
  </si>
  <si>
    <t>LEAK_5067</t>
  </si>
  <si>
    <t>LEAK_5068</t>
  </si>
  <si>
    <t>LEAK_5069</t>
  </si>
  <si>
    <t>LEAK_5070</t>
  </si>
  <si>
    <t>LEAK_5071</t>
  </si>
  <si>
    <t>LEAK_5072</t>
  </si>
  <si>
    <t>LEAK_5073</t>
  </si>
  <si>
    <t>LEAK_5074</t>
  </si>
  <si>
    <t>LEAK_5075</t>
  </si>
  <si>
    <t>LEAK_5076</t>
  </si>
  <si>
    <t>LEAK_5077</t>
  </si>
  <si>
    <t>LEAK_5078</t>
  </si>
  <si>
    <t>LEAK_5079</t>
  </si>
  <si>
    <t>LEAK_5080</t>
  </si>
  <si>
    <t>LEAK_5081</t>
  </si>
  <si>
    <t>LEAK_5082</t>
  </si>
  <si>
    <t>LEAK_5083</t>
  </si>
  <si>
    <t>LEAK_5084</t>
  </si>
  <si>
    <t>LEAK_5085</t>
  </si>
  <si>
    <t>LEAK_5086</t>
  </si>
  <si>
    <t>LEAK_5087</t>
  </si>
  <si>
    <t>LEAK_5088</t>
  </si>
  <si>
    <t>LEAK_5089</t>
  </si>
  <si>
    <t>LEAK_5090</t>
  </si>
  <si>
    <t>LEAK_5091</t>
  </si>
  <si>
    <t>LEAK_5092</t>
  </si>
  <si>
    <t>LEAK_5093</t>
  </si>
  <si>
    <t>LEAK_5094</t>
  </si>
  <si>
    <t>LEAK_5095</t>
  </si>
  <si>
    <t>LEAK_5096</t>
  </si>
  <si>
    <t>LEAK_5097</t>
  </si>
  <si>
    <t>LEAK_5098</t>
  </si>
  <si>
    <t>LEAK_5099</t>
  </si>
  <si>
    <t>LEAK_5100</t>
  </si>
  <si>
    <t>LEAK_5101</t>
  </si>
  <si>
    <t>LEAK_5102</t>
  </si>
  <si>
    <t>LEAK_5103</t>
  </si>
  <si>
    <t>LEAK_5104</t>
  </si>
  <si>
    <t>LEAK_5105</t>
  </si>
  <si>
    <t>LEAK_5106</t>
  </si>
  <si>
    <t>LEAK_5107</t>
  </si>
  <si>
    <t>LEAK_5108</t>
  </si>
  <si>
    <t>LEAK_5109</t>
  </si>
  <si>
    <t>LEAK_5110</t>
  </si>
  <si>
    <t>LEAK_5111</t>
  </si>
  <si>
    <t>LEAK_5112</t>
  </si>
  <si>
    <t>LEAK_5113</t>
  </si>
  <si>
    <t>LEAK_5114</t>
  </si>
  <si>
    <t>LEAK_5115</t>
  </si>
  <si>
    <t>LEAK_5116</t>
  </si>
  <si>
    <t>LEAK_5117</t>
  </si>
  <si>
    <t>LEAK_5118</t>
  </si>
  <si>
    <t>LEAK_5119</t>
  </si>
  <si>
    <t>LEAK_5120</t>
  </si>
  <si>
    <t>LEAK_5121</t>
  </si>
  <si>
    <t>LEAK_5122</t>
  </si>
  <si>
    <t>LEAK_5123</t>
  </si>
  <si>
    <t>LEAK_5124</t>
  </si>
  <si>
    <t>LEAK_5125</t>
  </si>
  <si>
    <t>LEAK_5126</t>
  </si>
  <si>
    <t>LEAK_5127</t>
  </si>
  <si>
    <t>LEAK_5128</t>
  </si>
  <si>
    <t>LEAK_5129</t>
  </si>
  <si>
    <t>LEAK_5130</t>
  </si>
  <si>
    <t>LEAK_5131</t>
  </si>
  <si>
    <t>LEAK_5132</t>
  </si>
  <si>
    <t>LEAK_5133</t>
  </si>
  <si>
    <t>LEAK_5134</t>
  </si>
  <si>
    <t>LEAK_5135</t>
  </si>
  <si>
    <t>LEAK_5136</t>
  </si>
  <si>
    <t>LEAK_5137</t>
  </si>
  <si>
    <t>LEAK_5138</t>
  </si>
  <si>
    <t>LEAK_5139</t>
  </si>
  <si>
    <t>LEAK_5140</t>
  </si>
  <si>
    <t>LEAK_5141</t>
  </si>
  <si>
    <t>LEAK_5142</t>
  </si>
  <si>
    <t>LEAK_5143</t>
  </si>
  <si>
    <t>LEAK_5144</t>
  </si>
  <si>
    <t>LEAK_5145</t>
  </si>
  <si>
    <t>LEAK_5146</t>
  </si>
  <si>
    <t>LEAK_5147</t>
  </si>
  <si>
    <t>LEAK_5148</t>
  </si>
  <si>
    <t>LEAK_5149</t>
  </si>
  <si>
    <t>LEAK_5150</t>
  </si>
  <si>
    <t>LEAK_5151</t>
  </si>
  <si>
    <t>LEAK_5152</t>
  </si>
  <si>
    <t>LEAK_5153</t>
  </si>
  <si>
    <t>LEAK_5154</t>
  </si>
  <si>
    <t>LEAK_5155</t>
  </si>
  <si>
    <t>LEAK_5156</t>
  </si>
  <si>
    <t>LEAK_5157</t>
  </si>
  <si>
    <t>LEAK_5158</t>
  </si>
  <si>
    <t>LEAK_5159</t>
  </si>
  <si>
    <t>LEAK_5160</t>
  </si>
  <si>
    <t>LEAK_5161</t>
  </si>
  <si>
    <t>LEAK_5162</t>
  </si>
  <si>
    <t>LEAK_5163</t>
  </si>
  <si>
    <t>LEAK_5164</t>
  </si>
  <si>
    <t>LEAK_5165</t>
  </si>
  <si>
    <t>LEAK_5166</t>
  </si>
  <si>
    <t>LEAK_5167</t>
  </si>
  <si>
    <t>LEAK_5168</t>
  </si>
  <si>
    <t>LEAK_5169</t>
  </si>
  <si>
    <t>LEAK_5170</t>
  </si>
  <si>
    <t>LEAK_5171</t>
  </si>
  <si>
    <t>LEAK_5172</t>
  </si>
  <si>
    <t>LEAK_5173</t>
  </si>
  <si>
    <t>LEAK_5174</t>
  </si>
  <si>
    <t>LEAK_5175</t>
  </si>
  <si>
    <t>LEAK_5176</t>
  </si>
  <si>
    <t>LEAK_5177</t>
  </si>
  <si>
    <t>LEAK_5178</t>
  </si>
  <si>
    <t>LEAK_5179</t>
  </si>
  <si>
    <t>LEAK_5180</t>
  </si>
  <si>
    <t>LEAK_5181</t>
  </si>
  <si>
    <t>LEAK_5182</t>
  </si>
  <si>
    <t>LEAK_5183</t>
  </si>
  <si>
    <t>LEAK_5184</t>
  </si>
  <si>
    <t>LEAK_5185</t>
  </si>
  <si>
    <t>LEAK_5186</t>
  </si>
  <si>
    <t>LEAK_5187</t>
  </si>
  <si>
    <t>LEAK_5188</t>
  </si>
  <si>
    <t>LEAK_5189</t>
  </si>
  <si>
    <t>LEAK_5190</t>
  </si>
  <si>
    <t>LEAK_5191</t>
  </si>
  <si>
    <t>LEAK_5192</t>
  </si>
  <si>
    <t>LEAK_5193</t>
  </si>
  <si>
    <t>LEAK_5194</t>
  </si>
  <si>
    <t>LEAK_5195</t>
  </si>
  <si>
    <t>LEAK_5196</t>
  </si>
  <si>
    <t>LEAK_5197</t>
  </si>
  <si>
    <t>LEAK_5198</t>
  </si>
  <si>
    <t>LEAK_5199</t>
  </si>
  <si>
    <t>LEAK_5200</t>
  </si>
  <si>
    <t>LEAK_5201</t>
  </si>
  <si>
    <t>LEAK_5202</t>
  </si>
  <si>
    <t>LEAK_5203</t>
  </si>
  <si>
    <t>LEAK_5204</t>
  </si>
  <si>
    <t>LEAK_5205</t>
  </si>
  <si>
    <t>LEAK_5206</t>
  </si>
  <si>
    <t>LEAK_5207</t>
  </si>
  <si>
    <t>LEAK_5208</t>
  </si>
  <si>
    <t>LEAK_5209</t>
  </si>
  <si>
    <t>LEAK_5210</t>
  </si>
  <si>
    <t>LEAK_5211</t>
  </si>
  <si>
    <t>LEAK_5212</t>
  </si>
  <si>
    <t>LEAK_5213</t>
  </si>
  <si>
    <t>LEAK_5214</t>
  </si>
  <si>
    <t>LEAK_5215</t>
  </si>
  <si>
    <t>LEAK_5216</t>
  </si>
  <si>
    <t>LEAK_5217</t>
  </si>
  <si>
    <t>LEAK_5218</t>
  </si>
  <si>
    <t>LEAK_5219</t>
  </si>
  <si>
    <t>LEAK_5220</t>
  </si>
  <si>
    <t>LEAK_5221</t>
  </si>
  <si>
    <t>LEAK_5222</t>
  </si>
  <si>
    <t>LEAK_5223</t>
  </si>
  <si>
    <t>LEAK_5224</t>
  </si>
  <si>
    <t>LEAK_5225</t>
  </si>
  <si>
    <t>LEAK_5226</t>
  </si>
  <si>
    <t>LEAK_5227</t>
  </si>
  <si>
    <t>LEAK_5228</t>
  </si>
  <si>
    <t>LEAK_5229</t>
  </si>
  <si>
    <t>LEAK_5230</t>
  </si>
  <si>
    <t>LEAK_5231</t>
  </si>
  <si>
    <t>LEAK_5232</t>
  </si>
  <si>
    <t>LEAK_5233</t>
  </si>
  <si>
    <t>LEAK_5234</t>
  </si>
  <si>
    <t>LEAK_5235</t>
  </si>
  <si>
    <t>LEAK_5236</t>
  </si>
  <si>
    <t>LEAK_5237</t>
  </si>
  <si>
    <t>LEAK_5238</t>
  </si>
  <si>
    <t>LEAK_5239</t>
  </si>
  <si>
    <t>LEAK_5240</t>
  </si>
  <si>
    <t>LEAK_5241</t>
  </si>
  <si>
    <t>LEAK_5242</t>
  </si>
  <si>
    <t>LEAK_5243</t>
  </si>
  <si>
    <t>LEAK_5244</t>
  </si>
  <si>
    <t>LEAK_5245</t>
  </si>
  <si>
    <t>LEAK_5246</t>
  </si>
  <si>
    <t>LEAK_5247</t>
  </si>
  <si>
    <t>LEAK_5248</t>
  </si>
  <si>
    <t>LEAK_5249</t>
  </si>
  <si>
    <t>LEAK_5250</t>
  </si>
  <si>
    <t>LEAK_5251</t>
  </si>
  <si>
    <t>LEAK_5252</t>
  </si>
  <si>
    <t>LEAK_5253</t>
  </si>
  <si>
    <t>LEAK_5254</t>
  </si>
  <si>
    <t>LEAK_5255</t>
  </si>
  <si>
    <t>LEAK_5256</t>
  </si>
  <si>
    <t>LEAK_5257</t>
  </si>
  <si>
    <t>LEAK_5258</t>
  </si>
  <si>
    <t>LEAK_5259</t>
  </si>
  <si>
    <t>LEAK_5260</t>
  </si>
  <si>
    <t>LEAK_5261</t>
  </si>
  <si>
    <t>LEAK_5262</t>
  </si>
  <si>
    <t>LEAK_5263</t>
  </si>
  <si>
    <t>LEAK_5264</t>
  </si>
  <si>
    <t>LEAK_5265</t>
  </si>
  <si>
    <t>LEAK_5266</t>
  </si>
  <si>
    <t>LEAK_5267</t>
  </si>
  <si>
    <t>LEAK_5268</t>
  </si>
  <si>
    <t>LEAK_5269</t>
  </si>
  <si>
    <t>LEAK_5270</t>
  </si>
  <si>
    <t>LEAK_5271</t>
  </si>
  <si>
    <t>LEAK_5272</t>
  </si>
  <si>
    <t>LEAK_5273</t>
  </si>
  <si>
    <t>LEAK_5274</t>
  </si>
  <si>
    <t>LEAK_5275</t>
  </si>
  <si>
    <t>LEAK_5276</t>
  </si>
  <si>
    <t>LEAK_5277</t>
  </si>
  <si>
    <t>LEAK_5278</t>
  </si>
  <si>
    <t>LEAK_5279</t>
  </si>
  <si>
    <t>LEAK_5280</t>
  </si>
  <si>
    <t>LEAK_5281</t>
  </si>
  <si>
    <t>LEAK_5282</t>
  </si>
  <si>
    <t>LEAK_5283</t>
  </si>
  <si>
    <t>LEAK_5284</t>
  </si>
  <si>
    <t>LEAK_5285</t>
  </si>
  <si>
    <t>LEAK_5286</t>
  </si>
  <si>
    <t>LEAK_5287</t>
  </si>
  <si>
    <t>LEAK_5288</t>
  </si>
  <si>
    <t>LEAK_5289</t>
  </si>
  <si>
    <t>LEAK_5290</t>
  </si>
  <si>
    <t>LEAK_5291</t>
  </si>
  <si>
    <t>LEAK_5292</t>
  </si>
  <si>
    <t>LEAK_5293</t>
  </si>
  <si>
    <t>LEAK_5294</t>
  </si>
  <si>
    <t>LEAK_5295</t>
  </si>
  <si>
    <t>LEAK_5296</t>
  </si>
  <si>
    <t>LEAK_5297</t>
  </si>
  <si>
    <t>LEAK_5298</t>
  </si>
  <si>
    <t>LEAK_5299</t>
  </si>
  <si>
    <t>LEAK_5300</t>
  </si>
  <si>
    <t>LEAK_5301</t>
  </si>
  <si>
    <t>LEAK_5302</t>
  </si>
  <si>
    <t>LEAK_5303</t>
  </si>
  <si>
    <t>LEAK_5304</t>
  </si>
  <si>
    <t>LEAK_5305</t>
  </si>
  <si>
    <t>LEAK_5306</t>
  </si>
  <si>
    <t>LEAK_5307</t>
  </si>
  <si>
    <t>LEAK_5308</t>
  </si>
  <si>
    <t>LEAK_5309</t>
  </si>
  <si>
    <t>LEAK_5310</t>
  </si>
  <si>
    <t>LEAK_5311</t>
  </si>
  <si>
    <t>LEAK_5312</t>
  </si>
  <si>
    <t>LEAK_5313</t>
  </si>
  <si>
    <t>LEAK_5314</t>
  </si>
  <si>
    <t>LEAK_5315</t>
  </si>
  <si>
    <t>LEAK_5316</t>
  </si>
  <si>
    <t>LEAK_5317</t>
  </si>
  <si>
    <t>LEAK_5318</t>
  </si>
  <si>
    <t>LEAK_5319</t>
  </si>
  <si>
    <t>LEAK_5320</t>
  </si>
  <si>
    <t>LEAK_5321</t>
  </si>
  <si>
    <t>LEAK_5322</t>
  </si>
  <si>
    <t>LEAK_5323</t>
  </si>
  <si>
    <t>LEAK_5324</t>
  </si>
  <si>
    <t>LEAK_5325</t>
  </si>
  <si>
    <t>LEAK_5326</t>
  </si>
  <si>
    <t>LEAK_5327</t>
  </si>
  <si>
    <t>LEAK_5328</t>
  </si>
  <si>
    <t>LEAK_5329</t>
  </si>
  <si>
    <t>LEAK_5330</t>
  </si>
  <si>
    <t>LEAK_5331</t>
  </si>
  <si>
    <t>LEAK_5332</t>
  </si>
  <si>
    <t>LEAK_5333</t>
  </si>
  <si>
    <t>LEAK_5334</t>
  </si>
  <si>
    <t>LEAK_5335</t>
  </si>
  <si>
    <t>LEAK_5336</t>
  </si>
  <si>
    <t>LEAK_5337</t>
  </si>
  <si>
    <t>LEAK_5338</t>
  </si>
  <si>
    <t>LEAK_5339</t>
  </si>
  <si>
    <t>LEAK_5340</t>
  </si>
  <si>
    <t>LEAK_5341</t>
  </si>
  <si>
    <t>LEAK_5342</t>
  </si>
  <si>
    <t>LEAK_5343</t>
  </si>
  <si>
    <t>LEAK_5344</t>
  </si>
  <si>
    <t>LEAK_5345</t>
  </si>
  <si>
    <t>LEAK_5346</t>
  </si>
  <si>
    <t>LEAK_5347</t>
  </si>
  <si>
    <t>LEAK_5348</t>
  </si>
  <si>
    <t>LEAK_5349</t>
  </si>
  <si>
    <t>LEAK_5350</t>
  </si>
  <si>
    <t>LEAK_5351</t>
  </si>
  <si>
    <t>LEAK_5352</t>
  </si>
  <si>
    <t>LEAK_5353</t>
  </si>
  <si>
    <t>LEAK_5354</t>
  </si>
  <si>
    <t>LEAK_5355</t>
  </si>
  <si>
    <t>LEAK_5356</t>
  </si>
  <si>
    <t>LEAK_5357</t>
  </si>
  <si>
    <t>LEAK_5358</t>
  </si>
  <si>
    <t>LEAK_5359</t>
  </si>
  <si>
    <t>LEAK_5360</t>
  </si>
  <si>
    <t>LEAK_5361</t>
  </si>
  <si>
    <t>LEAK_5362</t>
  </si>
  <si>
    <t>LEAK_5363</t>
  </si>
  <si>
    <t>LEAK_5364</t>
  </si>
  <si>
    <t>LEAK_5365</t>
  </si>
  <si>
    <t>LEAK_5366</t>
  </si>
  <si>
    <t>LEAK_5367</t>
  </si>
  <si>
    <t>LEAK_5368</t>
  </si>
  <si>
    <t>LEAK_5369</t>
  </si>
  <si>
    <t>LEAK_5370</t>
  </si>
  <si>
    <t>LEAK_5371</t>
  </si>
  <si>
    <t>LEAK_5372</t>
  </si>
  <si>
    <t>LEAK_5373</t>
  </si>
  <si>
    <t>LEAK_5374</t>
  </si>
  <si>
    <t>LEAK_5375</t>
  </si>
  <si>
    <t>LEAK_5376</t>
  </si>
  <si>
    <t>LEAK_5377</t>
  </si>
  <si>
    <t>LEAK_5378</t>
  </si>
  <si>
    <t>LEAK_5379</t>
  </si>
  <si>
    <t>LEAK_5380</t>
  </si>
  <si>
    <t>LEAK_5381</t>
  </si>
  <si>
    <t>LEAK_5382</t>
  </si>
  <si>
    <t>LEAK_5383</t>
  </si>
  <si>
    <t>LEAK_5384</t>
  </si>
  <si>
    <t>LEAK_5385</t>
  </si>
  <si>
    <t>LEAK_5386</t>
  </si>
  <si>
    <t>LEAK_5387</t>
  </si>
  <si>
    <t>LEAK_5388</t>
  </si>
  <si>
    <t>LEAK_5389</t>
  </si>
  <si>
    <t>LEAK_5390</t>
  </si>
  <si>
    <t>LEAK_5391</t>
  </si>
  <si>
    <t>LEAK_5392</t>
  </si>
  <si>
    <t>LEAK_5393</t>
  </si>
  <si>
    <t>LEAK_5394</t>
  </si>
  <si>
    <t>LEAK_5395</t>
  </si>
  <si>
    <t>LEAK_5396</t>
  </si>
  <si>
    <t>LEAK_5397</t>
  </si>
  <si>
    <t>LEAK_5398</t>
  </si>
  <si>
    <t>LEAK_5399</t>
  </si>
  <si>
    <t>LEAK_5400</t>
  </si>
  <si>
    <t>LEAK_5401</t>
  </si>
  <si>
    <t>LEAK_5402</t>
  </si>
  <si>
    <t>LEAK_5403</t>
  </si>
  <si>
    <t>LEAK_5404</t>
  </si>
  <si>
    <t>LEAK_5405</t>
  </si>
  <si>
    <t>LEAK_5406</t>
  </si>
  <si>
    <t>LEAK_5407</t>
  </si>
  <si>
    <t>LEAK_5408</t>
  </si>
  <si>
    <t>LEAK_5409</t>
  </si>
  <si>
    <t>LEAK_5410</t>
  </si>
  <si>
    <t>LEAK_5411</t>
  </si>
  <si>
    <t>LEAK_5412</t>
  </si>
  <si>
    <t>LEAK_5413</t>
  </si>
  <si>
    <t>LEAK_5414</t>
  </si>
  <si>
    <t>LEAK_5415</t>
  </si>
  <si>
    <t>LEAK_5416</t>
  </si>
  <si>
    <t>LEAK_5417</t>
  </si>
  <si>
    <t>LEAK_5418</t>
  </si>
  <si>
    <t>LEAK_5419</t>
  </si>
  <si>
    <t>LEAK_5420</t>
  </si>
  <si>
    <t>LEAK_5421</t>
  </si>
  <si>
    <t>LEAK_5422</t>
  </si>
  <si>
    <t>LEAK_5423</t>
  </si>
  <si>
    <t>LEAK_5424</t>
  </si>
  <si>
    <t>LEAK_5425</t>
  </si>
  <si>
    <t>LEAK_5426</t>
  </si>
  <si>
    <t>LEAK_5427</t>
  </si>
  <si>
    <t>LEAK_5428</t>
  </si>
  <si>
    <t>LEAK_5429</t>
  </si>
  <si>
    <t>LEAK_5430</t>
  </si>
  <si>
    <t>LEAK_5431</t>
  </si>
  <si>
    <t>LEAK_5432</t>
  </si>
  <si>
    <t>LEAK_5433</t>
  </si>
  <si>
    <t>LEAK_5434</t>
  </si>
  <si>
    <t>LEAK_5435</t>
  </si>
  <si>
    <t>LEAK_5436</t>
  </si>
  <si>
    <t>LEAK_5437</t>
  </si>
  <si>
    <t>LEAK_5438</t>
  </si>
  <si>
    <t>LEAK_5439</t>
  </si>
  <si>
    <t>LEAK_5440</t>
  </si>
  <si>
    <t>LEAK_5441</t>
  </si>
  <si>
    <t>LEAK_5442</t>
  </si>
  <si>
    <t>LEAK_5443</t>
  </si>
  <si>
    <t>LEAK_5444</t>
  </si>
  <si>
    <t>LEAK_5445</t>
  </si>
  <si>
    <t>LEAK_5446</t>
  </si>
  <si>
    <t>LEAK_5447</t>
  </si>
  <si>
    <t>LEAK_5448</t>
  </si>
  <si>
    <t>LEAK_5449</t>
  </si>
  <si>
    <t>LEAK_5450</t>
  </si>
  <si>
    <t>LEAK_5451</t>
  </si>
  <si>
    <t>LEAK_5452</t>
  </si>
  <si>
    <t>LEAK_5453</t>
  </si>
  <si>
    <t>LEAK_5454</t>
  </si>
  <si>
    <t>LEAK_5455</t>
  </si>
  <si>
    <t>LEAK_5456</t>
  </si>
  <si>
    <t>LEAK_5457</t>
  </si>
  <si>
    <t>LEAK_5458</t>
  </si>
  <si>
    <t>LEAK_5459</t>
  </si>
  <si>
    <t>LEAK_5460</t>
  </si>
  <si>
    <t>LEAK_5461</t>
  </si>
  <si>
    <t>LEAK_5462</t>
  </si>
  <si>
    <t>LEAK_5463</t>
  </si>
  <si>
    <t>LEAK_5464</t>
  </si>
  <si>
    <t>LEAK_5465</t>
  </si>
  <si>
    <t>LEAK_5466</t>
  </si>
  <si>
    <t>LEAK_5467</t>
  </si>
  <si>
    <t>LEAK_5468</t>
  </si>
  <si>
    <t>LEAK_5469</t>
  </si>
  <si>
    <t>LEAK_5470</t>
  </si>
  <si>
    <t>LEAK_5471</t>
  </si>
  <si>
    <t>LEAK_5472</t>
  </si>
  <si>
    <t>LEAK_5473</t>
  </si>
  <si>
    <t>LEAK_5474</t>
  </si>
  <si>
    <t>LEAK_5475</t>
  </si>
  <si>
    <t>LEAK_5476</t>
  </si>
  <si>
    <t>LEAK_5477</t>
  </si>
  <si>
    <t>LEAK_5478</t>
  </si>
  <si>
    <t>LEAK_5479</t>
  </si>
  <si>
    <t>LEAK_5480</t>
  </si>
  <si>
    <t>LEAK_5481</t>
  </si>
  <si>
    <t>LEAK_5482</t>
  </si>
  <si>
    <t>LEAK_5483</t>
  </si>
  <si>
    <t>LEAK_5484</t>
  </si>
  <si>
    <t>LEAK_5485</t>
  </si>
  <si>
    <t>LEAK_5486</t>
  </si>
  <si>
    <t>LEAK_5487</t>
  </si>
  <si>
    <t>LEAK_5488</t>
  </si>
  <si>
    <t>LEAK_5489</t>
  </si>
  <si>
    <t>LEAK_5490</t>
  </si>
  <si>
    <t>LEAK_5491</t>
  </si>
  <si>
    <t>LEAK_5492</t>
  </si>
  <si>
    <t>LEAK_5493</t>
  </si>
  <si>
    <t>LEAK_5494</t>
  </si>
  <si>
    <t>LEAK_5495</t>
  </si>
  <si>
    <t>LEAK_5496</t>
  </si>
  <si>
    <t>LEAK_5497</t>
  </si>
  <si>
    <t>LEAK_5498</t>
  </si>
  <si>
    <t>LEAK_5499</t>
  </si>
  <si>
    <t>LEAK_5500</t>
  </si>
  <si>
    <t>LEAK_5501</t>
  </si>
  <si>
    <t>LEAK_5502</t>
  </si>
  <si>
    <t>LEAK_5503</t>
  </si>
  <si>
    <t>LEAK_5504</t>
  </si>
  <si>
    <t>LEAK_5505</t>
  </si>
  <si>
    <t>LEAK_5506</t>
  </si>
  <si>
    <t>LEAK_5507</t>
  </si>
  <si>
    <t>LEAK_5508</t>
  </si>
  <si>
    <t>LEAK_5509</t>
  </si>
  <si>
    <t>LEAK_5510</t>
  </si>
  <si>
    <t>LEAK_5511</t>
  </si>
  <si>
    <t>LEAK_5512</t>
  </si>
  <si>
    <t>LEAK_5513</t>
  </si>
  <si>
    <t>LEAK_5514</t>
  </si>
  <si>
    <t>LEAK_5515</t>
  </si>
  <si>
    <t>LEAK_5516</t>
  </si>
  <si>
    <t>LEAK_5517</t>
  </si>
  <si>
    <t>LEAK_5518</t>
  </si>
  <si>
    <t>LEAK_5519</t>
  </si>
  <si>
    <t>LEAK_5520</t>
  </si>
  <si>
    <t>LEAK_5521</t>
  </si>
  <si>
    <t>LEAK_5522</t>
  </si>
  <si>
    <t>LEAK_5523</t>
  </si>
  <si>
    <t>LEAK_5524</t>
  </si>
  <si>
    <t>LEAK_5525</t>
  </si>
  <si>
    <t>LEAK_5526</t>
  </si>
  <si>
    <t>LEAK_5527</t>
  </si>
  <si>
    <t>LEAK_5528</t>
  </si>
  <si>
    <t>LEAK_5529</t>
  </si>
  <si>
    <t>LEAK_5530</t>
  </si>
  <si>
    <t>LEAK_5531</t>
  </si>
  <si>
    <t>LEAK_5532</t>
  </si>
  <si>
    <t>LEAK_5533</t>
  </si>
  <si>
    <t>LEAK_5534</t>
  </si>
  <si>
    <t>LEAK_5535</t>
  </si>
  <si>
    <t>LEAK_5536</t>
  </si>
  <si>
    <t>LEAK_5537</t>
  </si>
  <si>
    <t>LEAK_5538</t>
  </si>
  <si>
    <t>LEAK_5539</t>
  </si>
  <si>
    <t>LEAK_5540</t>
  </si>
  <si>
    <t>LEAK_5541</t>
  </si>
  <si>
    <t>LEAK_5542</t>
  </si>
  <si>
    <t>LEAK_5543</t>
  </si>
  <si>
    <t>LEAK_5544</t>
  </si>
  <si>
    <t>LEAK_5545</t>
  </si>
  <si>
    <t>LEAK_5546</t>
  </si>
  <si>
    <t>LEAK_5547</t>
  </si>
  <si>
    <t>LEAK_5548</t>
  </si>
  <si>
    <t>LEAK_5549</t>
  </si>
  <si>
    <t>LEAK_5550</t>
  </si>
  <si>
    <t>LEAK_5551</t>
  </si>
  <si>
    <t>LEAK_5552</t>
  </si>
  <si>
    <t>LEAK_5553</t>
  </si>
  <si>
    <t>LEAK_5554</t>
  </si>
  <si>
    <t>LEAK_5555</t>
  </si>
  <si>
    <t>LEAK_5556</t>
  </si>
  <si>
    <t>LEAK_5557</t>
  </si>
  <si>
    <t>LEAK_5558</t>
  </si>
  <si>
    <t>LEAK_5559</t>
  </si>
  <si>
    <t>LEAK_5560</t>
  </si>
  <si>
    <t>LEAK_5561</t>
  </si>
  <si>
    <t>LEAK_5562</t>
  </si>
  <si>
    <t>LEAK_5563</t>
  </si>
  <si>
    <t>LEAK_5564</t>
  </si>
  <si>
    <t>LEAK_5565</t>
  </si>
  <si>
    <t>LEAK_5566</t>
  </si>
  <si>
    <t>LEAK_5567</t>
  </si>
  <si>
    <t>LEAK_5568</t>
  </si>
  <si>
    <t>LEAK_5569</t>
  </si>
  <si>
    <t>LEAK_5570</t>
  </si>
  <si>
    <t>LEAK_5571</t>
  </si>
  <si>
    <t>LEAK_5572</t>
  </si>
  <si>
    <t>LEAK_5573</t>
  </si>
  <si>
    <t>LEAK_5574</t>
  </si>
  <si>
    <t>LEAK_5575</t>
  </si>
  <si>
    <t>LEAK_5576</t>
  </si>
  <si>
    <t>LEAK_5577</t>
  </si>
  <si>
    <t>LEAK_5578</t>
  </si>
  <si>
    <t>LEAK_5579</t>
  </si>
  <si>
    <t>LEAK_5580</t>
  </si>
  <si>
    <t>LEAK_5581</t>
  </si>
  <si>
    <t>LEAK_5582</t>
  </si>
  <si>
    <t>LEAK_5583</t>
  </si>
  <si>
    <t>LEAK_5584</t>
  </si>
  <si>
    <t>LEAK_5585</t>
  </si>
  <si>
    <t>LEAK_5586</t>
  </si>
  <si>
    <t>LEAK_5587</t>
  </si>
  <si>
    <t>LEAK_5588</t>
  </si>
  <si>
    <t>LEAK_5589</t>
  </si>
  <si>
    <t>LEAK_5590</t>
  </si>
  <si>
    <t>LEAK_5591</t>
  </si>
  <si>
    <t>LEAK_5592</t>
  </si>
  <si>
    <t>LEAK_5593</t>
  </si>
  <si>
    <t>LEAK_5594</t>
  </si>
  <si>
    <t>LEAK_5595</t>
  </si>
  <si>
    <t>LEAK_5596</t>
  </si>
  <si>
    <t>LEAK_5597</t>
  </si>
  <si>
    <t>LEAK_5598</t>
  </si>
  <si>
    <t>LEAK_5599</t>
  </si>
  <si>
    <t>LEAK_5600</t>
  </si>
  <si>
    <t>LEAK_5601</t>
  </si>
  <si>
    <t>LEAK_5602</t>
  </si>
  <si>
    <t>LEAK_5603</t>
  </si>
  <si>
    <t>LEAK_5604</t>
  </si>
  <si>
    <t>LEAK_5605</t>
  </si>
  <si>
    <t>LEAK_5606</t>
  </si>
  <si>
    <t>LEAK_5607</t>
  </si>
  <si>
    <t>LEAK_5608</t>
  </si>
  <si>
    <t>LEAK_5609</t>
  </si>
  <si>
    <t>LEAK_5610</t>
  </si>
  <si>
    <t>LEAK_5611</t>
  </si>
  <si>
    <t>LEAK_5612</t>
  </si>
  <si>
    <t>LEAK_5613</t>
  </si>
  <si>
    <t>LEAK_5614</t>
  </si>
  <si>
    <t>LEAK_5615</t>
  </si>
  <si>
    <t>LEAK_5616</t>
  </si>
  <si>
    <t>LEAK_5617</t>
  </si>
  <si>
    <t>LEAK_5618</t>
  </si>
  <si>
    <t>LEAK_5619</t>
  </si>
  <si>
    <t>LEAK_5620</t>
  </si>
  <si>
    <t>LEAK_5621</t>
  </si>
  <si>
    <t>LEAK_5622</t>
  </si>
  <si>
    <t>LEAK_5623</t>
  </si>
  <si>
    <t>LEAK_5624</t>
  </si>
  <si>
    <t>LEAK_5625</t>
  </si>
  <si>
    <t>LEAK_5626</t>
  </si>
  <si>
    <t>LEAK_5627</t>
  </si>
  <si>
    <t>LEAK_5628</t>
  </si>
  <si>
    <t>LEAK_5629</t>
  </si>
  <si>
    <t>LEAK_5630</t>
  </si>
  <si>
    <t>LEAK_5631</t>
  </si>
  <si>
    <t>LEAK_5632</t>
  </si>
  <si>
    <t>LEAK_5633</t>
  </si>
  <si>
    <t>LEAK_5634</t>
  </si>
  <si>
    <t>LEAK_5635</t>
  </si>
  <si>
    <t>LEAK_5636</t>
  </si>
  <si>
    <t>LEAK_5637</t>
  </si>
  <si>
    <t>LEAK_5638</t>
  </si>
  <si>
    <t>LEAK_5639</t>
  </si>
  <si>
    <t>LEAK_5640</t>
  </si>
  <si>
    <t>LEAK_5641</t>
  </si>
  <si>
    <t>LEAK_5642</t>
  </si>
  <si>
    <t>LEAK_5643</t>
  </si>
  <si>
    <t>LEAK_5644</t>
  </si>
  <si>
    <t>LEAK_5645</t>
  </si>
  <si>
    <t>LEAK_5646</t>
  </si>
  <si>
    <t>LEAK_5647</t>
  </si>
  <si>
    <t>LEAK_5648</t>
  </si>
  <si>
    <t>LEAK_5649</t>
  </si>
  <si>
    <t>LEAK_5650</t>
  </si>
  <si>
    <t>LEAK_5651</t>
  </si>
  <si>
    <t>LEAK_5652</t>
  </si>
  <si>
    <t>LEAK_5653</t>
  </si>
  <si>
    <t>LEAK_5654</t>
  </si>
  <si>
    <t>LEAK_5655</t>
  </si>
  <si>
    <t>LEAK_5656</t>
  </si>
  <si>
    <t>LEAK_5657</t>
  </si>
  <si>
    <t>LEAK_5658</t>
  </si>
  <si>
    <t>LEAK_5659</t>
  </si>
  <si>
    <t>LEAK_5660</t>
  </si>
  <si>
    <t>LEAK_5661</t>
  </si>
  <si>
    <t>LEAK_5662</t>
  </si>
  <si>
    <t>LEAK_5663</t>
  </si>
  <si>
    <t>LEAK_5664</t>
  </si>
  <si>
    <t>LEAK_5665</t>
  </si>
  <si>
    <t>LEAK_5666</t>
  </si>
  <si>
    <t>LEAK_5667</t>
  </si>
  <si>
    <t>LEAK_5668</t>
  </si>
  <si>
    <t>LEAK_5669</t>
  </si>
  <si>
    <t>LEAK_5670</t>
  </si>
  <si>
    <t>LEAK_5671</t>
  </si>
  <si>
    <t>LEAK_5672</t>
  </si>
  <si>
    <t>LEAK_5673</t>
  </si>
  <si>
    <t>LEAK_5674</t>
  </si>
  <si>
    <t>LEAK_5675</t>
  </si>
  <si>
    <t>LEAK_5676</t>
  </si>
  <si>
    <t>LEAK_5677</t>
  </si>
  <si>
    <t>LEAK_5678</t>
  </si>
  <si>
    <t>LEAK_5679</t>
  </si>
  <si>
    <t>LEAK_5680</t>
  </si>
  <si>
    <t>LEAK_5681</t>
  </si>
  <si>
    <t>LEAK_5682</t>
  </si>
  <si>
    <t>LEAK_5683</t>
  </si>
  <si>
    <t>LEAK_5684</t>
  </si>
  <si>
    <t>LEAK_5685</t>
  </si>
  <si>
    <t>LEAK_5686</t>
  </si>
  <si>
    <t>LEAK_5687</t>
  </si>
  <si>
    <t>LEAK_5688</t>
  </si>
  <si>
    <t>LEAK_5689</t>
  </si>
  <si>
    <t>LEAK_5690</t>
  </si>
  <si>
    <t>LEAK_5691</t>
  </si>
  <si>
    <t>LEAK_5692</t>
  </si>
  <si>
    <t>LEAK_5693</t>
  </si>
  <si>
    <t>LEAK_5694</t>
  </si>
  <si>
    <t>LEAK_5695</t>
  </si>
  <si>
    <t>LEAK_5696</t>
  </si>
  <si>
    <t>LEAK_5697</t>
  </si>
  <si>
    <t>LEAK_5698</t>
  </si>
  <si>
    <t>LEAK_5699</t>
  </si>
  <si>
    <t>LEAK_5700</t>
  </si>
  <si>
    <t>LEAK_5701</t>
  </si>
  <si>
    <t>LEAK_5702</t>
  </si>
  <si>
    <t>LEAK_5703</t>
  </si>
  <si>
    <t>LEAK_5704</t>
  </si>
  <si>
    <t>LEAK_5705</t>
  </si>
  <si>
    <t>LEAK_5706</t>
  </si>
  <si>
    <t>LEAK_5707</t>
  </si>
  <si>
    <t>LEAK_5708</t>
  </si>
  <si>
    <t>LEAK_5709</t>
  </si>
  <si>
    <t>LEAK_5710</t>
  </si>
  <si>
    <t>LEAK_5711</t>
  </si>
  <si>
    <t>LEAK_5712</t>
  </si>
  <si>
    <t>LEAK_5713</t>
  </si>
  <si>
    <t>LEAK_5714</t>
  </si>
  <si>
    <t>LEAK_5715</t>
  </si>
  <si>
    <t>LEAK_5716</t>
  </si>
  <si>
    <t>LEAK_5717</t>
  </si>
  <si>
    <t>LEAK_5718</t>
  </si>
  <si>
    <t>LEAK_5719</t>
  </si>
  <si>
    <t>LEAK_5720</t>
  </si>
  <si>
    <t>LEAK_5721</t>
  </si>
  <si>
    <t>LEAK_5722</t>
  </si>
  <si>
    <t>LEAK_5723</t>
  </si>
  <si>
    <t>LEAK_5724</t>
  </si>
  <si>
    <t>LEAK_5725</t>
  </si>
  <si>
    <t>LEAK_5726</t>
  </si>
  <si>
    <t>LEAK_5727</t>
  </si>
  <si>
    <t>LEAK_5728</t>
  </si>
  <si>
    <t>LEAK_5729</t>
  </si>
  <si>
    <t>LEAK_5730</t>
  </si>
  <si>
    <t>LEAK_5731</t>
  </si>
  <si>
    <t>LEAK_5732</t>
  </si>
  <si>
    <t>LEAK_5733</t>
  </si>
  <si>
    <t>LEAK_5734</t>
  </si>
  <si>
    <t>LEAK_5735</t>
  </si>
  <si>
    <t>LEAK_5736</t>
  </si>
  <si>
    <t>LEAK_5737</t>
  </si>
  <si>
    <t>LEAK_5738</t>
  </si>
  <si>
    <t>LEAK_5739</t>
  </si>
  <si>
    <t>LEAK_5740</t>
  </si>
  <si>
    <t>LEAK_5741</t>
  </si>
  <si>
    <t>LEAK_5742</t>
  </si>
  <si>
    <t>LEAK_5743</t>
  </si>
  <si>
    <t>LEAK_5744</t>
  </si>
  <si>
    <t>LEAK_5745</t>
  </si>
  <si>
    <t>LEAK_5746</t>
  </si>
  <si>
    <t>LEAK_5747</t>
  </si>
  <si>
    <t>LEAK_5748</t>
  </si>
  <si>
    <t>LEAK_5749</t>
  </si>
  <si>
    <t>LEAK_5750</t>
  </si>
  <si>
    <t>LEAK_5751</t>
  </si>
  <si>
    <t>LEAK_5752</t>
  </si>
  <si>
    <t>LEAK_5753</t>
  </si>
  <si>
    <t>LEAK_5754</t>
  </si>
  <si>
    <t>LEAK_5755</t>
  </si>
  <si>
    <t>LEAK_5756</t>
  </si>
  <si>
    <t>LEAK_5757</t>
  </si>
  <si>
    <t>LEAK_5758</t>
  </si>
  <si>
    <t>LEAK_5759</t>
  </si>
  <si>
    <t>LEAK_5760</t>
  </si>
  <si>
    <t>LEAK_5761</t>
  </si>
  <si>
    <t>LEAK_5762</t>
  </si>
  <si>
    <t>LEAK_5763</t>
  </si>
  <si>
    <t>LEAK_5764</t>
  </si>
  <si>
    <t>LEAK_5765</t>
  </si>
  <si>
    <t>LEAK_5766</t>
  </si>
  <si>
    <t>LEAK_5767</t>
  </si>
  <si>
    <t>LEAK_5768</t>
  </si>
  <si>
    <t>LEAK_5769</t>
  </si>
  <si>
    <t>LEAK_5770</t>
  </si>
  <si>
    <t>LEAK_5771</t>
  </si>
  <si>
    <t>LEAK_5772</t>
  </si>
  <si>
    <t>LEAK_5773</t>
  </si>
  <si>
    <t>LEAK_5774</t>
  </si>
  <si>
    <t>LEAK_5775</t>
  </si>
  <si>
    <t>LEAK_5776</t>
  </si>
  <si>
    <t>LEAK_5777</t>
  </si>
  <si>
    <t>LEAK_5778</t>
  </si>
  <si>
    <t>LEAK_5779</t>
  </si>
  <si>
    <t>LEAK_5780</t>
  </si>
  <si>
    <t>LEAK_5781</t>
  </si>
  <si>
    <t>LEAK_5782</t>
  </si>
  <si>
    <t>LEAK_5783</t>
  </si>
  <si>
    <t>LEAK_5784</t>
  </si>
  <si>
    <t>LEAK_5785</t>
  </si>
  <si>
    <t>LEAK_5786</t>
  </si>
  <si>
    <t>LEAK_5787</t>
  </si>
  <si>
    <t>LEAK_5788</t>
  </si>
  <si>
    <t>LEAK_5789</t>
  </si>
  <si>
    <t>LEAK_5790</t>
  </si>
  <si>
    <t>LEAK_5791</t>
  </si>
  <si>
    <t>LEAK_5792</t>
  </si>
  <si>
    <t>LEAK_5793</t>
  </si>
  <si>
    <t>LEAK_5794</t>
  </si>
  <si>
    <t>LEAK_5795</t>
  </si>
  <si>
    <t>LEAK_5796</t>
  </si>
  <si>
    <t>LEAK_5797</t>
  </si>
  <si>
    <t>LEAK_5798</t>
  </si>
  <si>
    <t>LEAK_5799</t>
  </si>
  <si>
    <t>LEAK_5800</t>
  </si>
  <si>
    <t>LEAK_5801</t>
  </si>
  <si>
    <t>LEAK_5802</t>
  </si>
  <si>
    <t>LEAK_5803</t>
  </si>
  <si>
    <t>LEAK_5804</t>
  </si>
  <si>
    <t>LEAK_5805</t>
  </si>
  <si>
    <t>LEAK_5806</t>
  </si>
  <si>
    <t>LEAK_5807</t>
  </si>
  <si>
    <t>LEAK_5808</t>
  </si>
  <si>
    <t>LEAK_5809</t>
  </si>
  <si>
    <t>LEAK_5810</t>
  </si>
  <si>
    <t>LEAK_5811</t>
  </si>
  <si>
    <t>LEAK_5812</t>
  </si>
  <si>
    <t>LEAK_5813</t>
  </si>
  <si>
    <t>LEAK_5814</t>
  </si>
  <si>
    <t>LEAK_5815</t>
  </si>
  <si>
    <t>LEAK_5816</t>
  </si>
  <si>
    <t>LEAK_5817</t>
  </si>
  <si>
    <t>LEAK_5818</t>
  </si>
  <si>
    <t>LEAK_5819</t>
  </si>
  <si>
    <t>LEAK_5820</t>
  </si>
  <si>
    <t>LEAK_5821</t>
  </si>
  <si>
    <t>LEAK_5822</t>
  </si>
  <si>
    <t>LEAK_5823</t>
  </si>
  <si>
    <t>LEAK_5824</t>
  </si>
  <si>
    <t>LEAK_5825</t>
  </si>
  <si>
    <t>LEAK_5826</t>
  </si>
  <si>
    <t>LEAK_5827</t>
  </si>
  <si>
    <t>LEAK_5828</t>
  </si>
  <si>
    <t>LEAK_5829</t>
  </si>
  <si>
    <t>LEAK_5830</t>
  </si>
  <si>
    <t>LEAK_5831</t>
  </si>
  <si>
    <t>LEAK_5832</t>
  </si>
  <si>
    <t>LEAK_5833</t>
  </si>
  <si>
    <t>LEAK_5834</t>
  </si>
  <si>
    <t>LEAK_5835</t>
  </si>
  <si>
    <t>LEAK_5836</t>
  </si>
  <si>
    <t>LEAK_5837</t>
  </si>
  <si>
    <t>LEAK_5838</t>
  </si>
  <si>
    <t>LEAK_5839</t>
  </si>
  <si>
    <t>LEAK_5840</t>
  </si>
  <si>
    <t>LEAK_5841</t>
  </si>
  <si>
    <t>LEAK_5842</t>
  </si>
  <si>
    <t>LEAK_5843</t>
  </si>
  <si>
    <t>LEAK_5844</t>
  </si>
  <si>
    <t>LEAK_5845</t>
  </si>
  <si>
    <t>LEAK_5846</t>
  </si>
  <si>
    <t>LEAK_5847</t>
  </si>
  <si>
    <t>LEAK_5848</t>
  </si>
  <si>
    <t>LEAK_5849</t>
  </si>
  <si>
    <t>LEAK_5850</t>
  </si>
  <si>
    <t>LEAK_5851</t>
  </si>
  <si>
    <t>LEAK_5852</t>
  </si>
  <si>
    <t>LEAK_5853</t>
  </si>
  <si>
    <t>LEAK_5854</t>
  </si>
  <si>
    <t>LEAK_5855</t>
  </si>
  <si>
    <t>LEAK_5856</t>
  </si>
  <si>
    <t>LEAK_5857</t>
  </si>
  <si>
    <t>LEAK_5858</t>
  </si>
  <si>
    <t>LEAK_5859</t>
  </si>
  <si>
    <t>LEAK_5860</t>
  </si>
  <si>
    <t>LEAK_5861</t>
  </si>
  <si>
    <t>LEAK_5862</t>
  </si>
  <si>
    <t>LEAK_5863</t>
  </si>
  <si>
    <t>LEAK_5864</t>
  </si>
  <si>
    <t>LEAK_5865</t>
  </si>
  <si>
    <t>LEAK_5866</t>
  </si>
  <si>
    <t>LEAK_5867</t>
  </si>
  <si>
    <t>LEAK_5868</t>
  </si>
  <si>
    <t>LEAK_5869</t>
  </si>
  <si>
    <t>LEAK_5870</t>
  </si>
  <si>
    <t>LEAK_5871</t>
  </si>
  <si>
    <t>LEAK_5872</t>
  </si>
  <si>
    <t>LEAK_5873</t>
  </si>
  <si>
    <t>LEAK_5874</t>
  </si>
  <si>
    <t>LEAK_5875</t>
  </si>
  <si>
    <t>LEAK_5876</t>
  </si>
  <si>
    <t>LEAK_5877</t>
  </si>
  <si>
    <t>LEAK_5878</t>
  </si>
  <si>
    <t>LEAK_5879</t>
  </si>
  <si>
    <t>LEAK_5880</t>
  </si>
  <si>
    <t>LEAK_5881</t>
  </si>
  <si>
    <t>LEAK_5882</t>
  </si>
  <si>
    <t>LEAK_5883</t>
  </si>
  <si>
    <t>LEAK_5884</t>
  </si>
  <si>
    <t>LEAK_5885</t>
  </si>
  <si>
    <t>LEAK_5886</t>
  </si>
  <si>
    <t>LEAK_5887</t>
  </si>
  <si>
    <t>LEAK_5888</t>
  </si>
  <si>
    <t>LEAK_5889</t>
  </si>
  <si>
    <t>LEAK_5890</t>
  </si>
  <si>
    <t>LEAK_5891</t>
  </si>
  <si>
    <t>LEAK_5892</t>
  </si>
  <si>
    <t>LEAK_5893</t>
  </si>
  <si>
    <t>LEAK_5894</t>
  </si>
  <si>
    <t>LEAK_5895</t>
  </si>
  <si>
    <t>LEAK_5896</t>
  </si>
  <si>
    <t>LEAK_5897</t>
  </si>
  <si>
    <t>LEAK_5898</t>
  </si>
  <si>
    <t>LEAK_5899</t>
  </si>
  <si>
    <t>LEAK_5900</t>
  </si>
  <si>
    <t>LEAK_5901</t>
  </si>
  <si>
    <t>LEAK_5902</t>
  </si>
  <si>
    <t>LEAK_5903</t>
  </si>
  <si>
    <t>LEAK_5904</t>
  </si>
  <si>
    <t>LEAK_5905</t>
  </si>
  <si>
    <t>LEAK_5906</t>
  </si>
  <si>
    <t>LEAK_5907</t>
  </si>
  <si>
    <t>LEAK_5908</t>
  </si>
  <si>
    <t>LEAK_5909</t>
  </si>
  <si>
    <t>LEAK_5910</t>
  </si>
  <si>
    <t>LEAK_5911</t>
  </si>
  <si>
    <t>LEAK_5912</t>
  </si>
  <si>
    <t>LEAK_5913</t>
  </si>
  <si>
    <t>LEAK_5914</t>
  </si>
  <si>
    <t>LEAK_5915</t>
  </si>
  <si>
    <t>LEAK_5916</t>
  </si>
  <si>
    <t>LEAK_5917</t>
  </si>
  <si>
    <t>LEAK_5918</t>
  </si>
  <si>
    <t>LEAK_5919</t>
  </si>
  <si>
    <t>LEAK_5920</t>
  </si>
  <si>
    <t>LEAK_5921</t>
  </si>
  <si>
    <t>LEAK_5922</t>
  </si>
  <si>
    <t>LEAK_5923</t>
  </si>
  <si>
    <t>LEAK_5924</t>
  </si>
  <si>
    <t>LEAK_5925</t>
  </si>
  <si>
    <t>LEAK_5926</t>
  </si>
  <si>
    <t>LEAK_5927</t>
  </si>
  <si>
    <t>LEAK_5928</t>
  </si>
  <si>
    <t>LEAK_5929</t>
  </si>
  <si>
    <t>LEAK_5930</t>
  </si>
  <si>
    <t>LEAK_5931</t>
  </si>
  <si>
    <t>LEAK_5932</t>
  </si>
  <si>
    <t>LEAK_5933</t>
  </si>
  <si>
    <t>LEAK_5934</t>
  </si>
  <si>
    <t>LEAK_5935</t>
  </si>
  <si>
    <t>LEAK_5936</t>
  </si>
  <si>
    <t>LEAK_5937</t>
  </si>
  <si>
    <t>LEAK_5938</t>
  </si>
  <si>
    <t>LEAK_5939</t>
  </si>
  <si>
    <t>LEAK_5940</t>
  </si>
  <si>
    <t>LEAK_5941</t>
  </si>
  <si>
    <t>LEAK_5942</t>
  </si>
  <si>
    <t>LEAK_5943</t>
  </si>
  <si>
    <t>LEAK_5944</t>
  </si>
  <si>
    <t>LEAK_5945</t>
  </si>
  <si>
    <t>LEAK_5946</t>
  </si>
  <si>
    <t>LEAK_5947</t>
  </si>
  <si>
    <t>LEAK_5948</t>
  </si>
  <si>
    <t>LEAK_5949</t>
  </si>
  <si>
    <t>LEAK_5950</t>
  </si>
  <si>
    <t>LEAK_5951</t>
  </si>
  <si>
    <t>LEAK_5952</t>
  </si>
  <si>
    <t>LEAK_5953</t>
  </si>
  <si>
    <t>LEAK_5954</t>
  </si>
  <si>
    <t>LEAK_5955</t>
  </si>
  <si>
    <t>LEAK_5956</t>
  </si>
  <si>
    <t>LEAK_5957</t>
  </si>
  <si>
    <t>LEAK_5958</t>
  </si>
  <si>
    <t>LEAK_5959</t>
  </si>
  <si>
    <t>LEAK_5960</t>
  </si>
  <si>
    <t>LEAK_5961</t>
  </si>
  <si>
    <t>LEAK_5962</t>
  </si>
  <si>
    <t>LEAK_5963</t>
  </si>
  <si>
    <t>LEAK_5964</t>
  </si>
  <si>
    <t>LEAK_5965</t>
  </si>
  <si>
    <t>LEAK_5966</t>
  </si>
  <si>
    <t>LEAK_5967</t>
  </si>
  <si>
    <t>LEAK_5968</t>
  </si>
  <si>
    <t>LEAK_5969</t>
  </si>
  <si>
    <t>LEAK_5970</t>
  </si>
  <si>
    <t>LEAK_5971</t>
  </si>
  <si>
    <t>LEAK_5972</t>
  </si>
  <si>
    <t>LEAK_5973</t>
  </si>
  <si>
    <t>LEAK_5974</t>
  </si>
  <si>
    <t>LEAK_5975</t>
  </si>
  <si>
    <t>LEAK_5976</t>
  </si>
  <si>
    <t>LEAK_5977</t>
  </si>
  <si>
    <t>LEAK_5978</t>
  </si>
  <si>
    <t>LEAK_5979</t>
  </si>
  <si>
    <t>LEAK_5980</t>
  </si>
  <si>
    <t>LEAK_5981</t>
  </si>
  <si>
    <t>LEAK_5982</t>
  </si>
  <si>
    <t>LEAK_5983</t>
  </si>
  <si>
    <t>LEAK_5984</t>
  </si>
  <si>
    <t>LEAK_5985</t>
  </si>
  <si>
    <t>LEAK_5986</t>
  </si>
  <si>
    <t>LEAK_5987</t>
  </si>
  <si>
    <t>LEAK_5988</t>
  </si>
  <si>
    <t>LEAK_5989</t>
  </si>
  <si>
    <t>LEAK_5990</t>
  </si>
  <si>
    <t>LEAK_5991</t>
  </si>
  <si>
    <t>LEAK_5992</t>
  </si>
  <si>
    <t>LEAK_5993</t>
  </si>
  <si>
    <t>LEAK_5994</t>
  </si>
  <si>
    <t>LEAK_5995</t>
  </si>
  <si>
    <t>LEAK_5996</t>
  </si>
  <si>
    <t>LEAK_5997</t>
  </si>
  <si>
    <t>LEAK_5998</t>
  </si>
  <si>
    <t>LEAK_5999</t>
  </si>
  <si>
    <t>LEAK_6000</t>
  </si>
  <si>
    <t>LEAK_6001</t>
  </si>
  <si>
    <t>LEAK_6002</t>
  </si>
  <si>
    <t>LEAK_6003</t>
  </si>
  <si>
    <t>LEAK_6004</t>
  </si>
  <si>
    <t>LEAK_6005</t>
  </si>
  <si>
    <t>LEAK_6006</t>
  </si>
  <si>
    <t>LEAK_6007</t>
  </si>
  <si>
    <t>LEAK_6008</t>
  </si>
  <si>
    <t>LEAK_6009</t>
  </si>
  <si>
    <t>LEAK_6010</t>
  </si>
  <si>
    <t>LEAK_6011</t>
  </si>
  <si>
    <t>LEAK_6012</t>
  </si>
  <si>
    <t>LEAK_6013</t>
  </si>
  <si>
    <t>LEAK_6014</t>
  </si>
  <si>
    <t>LEAK_6015</t>
  </si>
  <si>
    <t>LEAK_6016</t>
  </si>
  <si>
    <t>LEAK_6017</t>
  </si>
  <si>
    <t>LEAK_6018</t>
  </si>
  <si>
    <t>LEAK_6019</t>
  </si>
  <si>
    <t>LEAK_6020</t>
  </si>
  <si>
    <t>LEAK_6021</t>
  </si>
  <si>
    <t>LEAK_6022</t>
  </si>
  <si>
    <t>LEAK_6023</t>
  </si>
  <si>
    <t>LEAK_6024</t>
  </si>
  <si>
    <t>LEAK_6025</t>
  </si>
  <si>
    <t>LEAK_6026</t>
  </si>
  <si>
    <t>LEAK_6027</t>
  </si>
  <si>
    <t>LEAK_6028</t>
  </si>
  <si>
    <t>LEAK_6029</t>
  </si>
  <si>
    <t>LEAK_6030</t>
  </si>
  <si>
    <t>LEAK_6031</t>
  </si>
  <si>
    <t>LEAK_6032</t>
  </si>
  <si>
    <t>LEAK_6033</t>
  </si>
  <si>
    <t>LEAK_6034</t>
  </si>
  <si>
    <t>LEAK_6035</t>
  </si>
  <si>
    <t>LEAK_6036</t>
  </si>
  <si>
    <t>LEAK_6037</t>
  </si>
  <si>
    <t>LEAK_6038</t>
  </si>
  <si>
    <t>LEAK_6039</t>
  </si>
  <si>
    <t>LEAK_6040</t>
  </si>
  <si>
    <t>LEAK_6041</t>
  </si>
  <si>
    <t>LEAK_6042</t>
  </si>
  <si>
    <t>LEAK_6043</t>
  </si>
  <si>
    <t>LEAK_6044</t>
  </si>
  <si>
    <t>LEAK_6045</t>
  </si>
  <si>
    <t>LEAK_6046</t>
  </si>
  <si>
    <t>LEAK_6047</t>
  </si>
  <si>
    <t>LEAK_6048</t>
  </si>
  <si>
    <t>LEAK_6049</t>
  </si>
  <si>
    <t>LEAK_6050</t>
  </si>
  <si>
    <t>LEAK_6051</t>
  </si>
  <si>
    <t>LEAK_6052</t>
  </si>
  <si>
    <t>LEAK_6053</t>
  </si>
  <si>
    <t>LEAK_6054</t>
  </si>
  <si>
    <t>LEAK_6055</t>
  </si>
  <si>
    <t>LEAK_6056</t>
  </si>
  <si>
    <t>LEAK_6057</t>
  </si>
  <si>
    <t>LEAK_6058</t>
  </si>
  <si>
    <t>LEAK_6059</t>
  </si>
  <si>
    <t>LEAK_6060</t>
  </si>
  <si>
    <t>LEAK_6061</t>
  </si>
  <si>
    <t>LEAK_6062</t>
  </si>
  <si>
    <t>LEAK_6063</t>
  </si>
  <si>
    <t>LEAK_6064</t>
  </si>
  <si>
    <t>LEAK_6065</t>
  </si>
  <si>
    <t>LEAK_6066</t>
  </si>
  <si>
    <t>LEAK_6067</t>
  </si>
  <si>
    <t>LEAK_6068</t>
  </si>
  <si>
    <t>LEAK_6069</t>
  </si>
  <si>
    <t>LEAK_6070</t>
  </si>
  <si>
    <t>LEAK_6071</t>
  </si>
  <si>
    <t>LEAK_6072</t>
  </si>
  <si>
    <t>LEAK_6073</t>
  </si>
  <si>
    <t>LEAK_6074</t>
  </si>
  <si>
    <t>LEAK_6075</t>
  </si>
  <si>
    <t>LEAK_6076</t>
  </si>
  <si>
    <t>LEAK_6077</t>
  </si>
  <si>
    <t>LEAK_6078</t>
  </si>
  <si>
    <t>LEAK_6079</t>
  </si>
  <si>
    <t>LEAK_6080</t>
  </si>
  <si>
    <t>LEAK_6081</t>
  </si>
  <si>
    <t>LEAK_6082</t>
  </si>
  <si>
    <t>LEAK_6083</t>
  </si>
  <si>
    <t>LEAK_6084</t>
  </si>
  <si>
    <t>LEAK_6085</t>
  </si>
  <si>
    <t>LEAK_6086</t>
  </si>
  <si>
    <t>LEAK_6087</t>
  </si>
  <si>
    <t>LEAK_6088</t>
  </si>
  <si>
    <t>LEAK_6089</t>
  </si>
  <si>
    <t>LEAK_6090</t>
  </si>
  <si>
    <t>LEAK_6091</t>
  </si>
  <si>
    <t>LEAK_6092</t>
  </si>
  <si>
    <t>LEAK_6093</t>
  </si>
  <si>
    <t>LEAK_6094</t>
  </si>
  <si>
    <t>LEAK_6095</t>
  </si>
  <si>
    <t>LEAK_6096</t>
  </si>
  <si>
    <t>LEAK_6097</t>
  </si>
  <si>
    <t>LEAK_6098</t>
  </si>
  <si>
    <t>LEAK_6099</t>
  </si>
  <si>
    <t>LEAK_6100</t>
  </si>
  <si>
    <t>LEAK_6101</t>
  </si>
  <si>
    <t>LEAK_6102</t>
  </si>
  <si>
    <t>LEAK_6103</t>
  </si>
  <si>
    <t>LEAK_6104</t>
  </si>
  <si>
    <t>LEAK_6105</t>
  </si>
  <si>
    <t>LEAK_6106</t>
  </si>
  <si>
    <t>LEAK_6107</t>
  </si>
  <si>
    <t>LEAK_6108</t>
  </si>
  <si>
    <t>LEAK_6109</t>
  </si>
  <si>
    <t>LEAK_6110</t>
  </si>
  <si>
    <t>LEAK_6111</t>
  </si>
  <si>
    <t>LEAK_6112</t>
  </si>
  <si>
    <t>LEAK_6113</t>
  </si>
  <si>
    <t>LEAK_6114</t>
  </si>
  <si>
    <t>LEAK_6115</t>
  </si>
  <si>
    <t>LEAK_6116</t>
  </si>
  <si>
    <t>LEAK_6117</t>
  </si>
  <si>
    <t>LEAK_6118</t>
  </si>
  <si>
    <t>LEAK_6119</t>
  </si>
  <si>
    <t>LEAK_6120</t>
  </si>
  <si>
    <t>LEAK_6121</t>
  </si>
  <si>
    <t>LEAK_6122</t>
  </si>
  <si>
    <t>LEAK_6123</t>
  </si>
  <si>
    <t>LEAK_6124</t>
  </si>
  <si>
    <t>LEAK_6125</t>
  </si>
  <si>
    <t>LEAK_6126</t>
  </si>
  <si>
    <t>LEAK_6127</t>
  </si>
  <si>
    <t>LEAK_6128</t>
  </si>
  <si>
    <t>LEAK_6129</t>
  </si>
  <si>
    <t>LEAK_6130</t>
  </si>
  <si>
    <t>LEAK_6131</t>
  </si>
  <si>
    <t>LEAK_6132</t>
  </si>
  <si>
    <t>LEAK_6133</t>
  </si>
  <si>
    <t>LEAK_6134</t>
  </si>
  <si>
    <t>LEAK_6135</t>
  </si>
  <si>
    <t>LEAK_6136</t>
  </si>
  <si>
    <t>LEAK_6137</t>
  </si>
  <si>
    <t>LEAK_6138</t>
  </si>
  <si>
    <t>LEAK_6139</t>
  </si>
  <si>
    <t>LEAK_6140</t>
  </si>
  <si>
    <t>LEAK_6141</t>
  </si>
  <si>
    <t>LEAK_6142</t>
  </si>
  <si>
    <t>LEAK_6143</t>
  </si>
  <si>
    <t>LEAK_6144</t>
  </si>
  <si>
    <t>LEAK_6145</t>
  </si>
  <si>
    <t>LEAK_6146</t>
  </si>
  <si>
    <t>LEAK_6147</t>
  </si>
  <si>
    <t>LEAK_6148</t>
  </si>
  <si>
    <t>LEAK_6149</t>
  </si>
  <si>
    <t>LEAK_6150</t>
  </si>
  <si>
    <t>LEAK_6151</t>
  </si>
  <si>
    <t>LEAK_6152</t>
  </si>
  <si>
    <t>LEAK_6153</t>
  </si>
  <si>
    <t>LEAK_6154</t>
  </si>
  <si>
    <t>LEAK_6155</t>
  </si>
  <si>
    <t>LEAK_6156</t>
  </si>
  <si>
    <t>LEAK_6157</t>
  </si>
  <si>
    <t>LEAK_6158</t>
  </si>
  <si>
    <t>LEAK_6159</t>
  </si>
  <si>
    <t>LEAK_6160</t>
  </si>
  <si>
    <t>LEAK_6161</t>
  </si>
  <si>
    <t>LEAK_6162</t>
  </si>
  <si>
    <t>LEAK_6163</t>
  </si>
  <si>
    <t>LEAK_6164</t>
  </si>
  <si>
    <t>LEAK_6165</t>
  </si>
  <si>
    <t>LEAK_6166</t>
  </si>
  <si>
    <t>LEAK_6167</t>
  </si>
  <si>
    <t>LEAK_6168</t>
  </si>
  <si>
    <t>LEAK_6169</t>
  </si>
  <si>
    <t>LEAK_6170</t>
  </si>
  <si>
    <t>LEAK_6171</t>
  </si>
  <si>
    <t>LEAK_6172</t>
  </si>
  <si>
    <t>LEAK_6173</t>
  </si>
  <si>
    <t>LEAK_6174</t>
  </si>
  <si>
    <t>LEAK_6175</t>
  </si>
  <si>
    <t>LEAK_6176</t>
  </si>
  <si>
    <t>LEAK_6177</t>
  </si>
  <si>
    <t>LEAK_6178</t>
  </si>
  <si>
    <t>LEAK_6179</t>
  </si>
  <si>
    <t>LEAK_6180</t>
  </si>
  <si>
    <t>LEAK_6181</t>
  </si>
  <si>
    <t>LEAK_6182</t>
  </si>
  <si>
    <t>LEAK_6183</t>
  </si>
  <si>
    <t>LEAK_6184</t>
  </si>
  <si>
    <t>LEAK_6185</t>
  </si>
  <si>
    <t>LEAK_6186</t>
  </si>
  <si>
    <t>LEAK_6187</t>
  </si>
  <si>
    <t>LEAK_6188</t>
  </si>
  <si>
    <t>LEAK_6189</t>
  </si>
  <si>
    <t>LEAK_6190</t>
  </si>
  <si>
    <t>LEAK_6191</t>
  </si>
  <si>
    <t>LEAK_6192</t>
  </si>
  <si>
    <t>LEAK_6193</t>
  </si>
  <si>
    <t>LEAK_6194</t>
  </si>
  <si>
    <t>LEAK_6195</t>
  </si>
  <si>
    <t>LEAK_6196</t>
  </si>
  <si>
    <t>LEAK_6197</t>
  </si>
  <si>
    <t>LEAK_6198</t>
  </si>
  <si>
    <t>LEAK_6199</t>
  </si>
  <si>
    <t>LEAK_6200</t>
  </si>
  <si>
    <t>LEAK_6201</t>
  </si>
  <si>
    <t>LEAK_6202</t>
  </si>
  <si>
    <t>LEAK_6203</t>
  </si>
  <si>
    <t>LEAK_6204</t>
  </si>
  <si>
    <t>LEAK_6205</t>
  </si>
  <si>
    <t>LEAK_6206</t>
  </si>
  <si>
    <t>LEAK_6207</t>
  </si>
  <si>
    <t>LEAK_6208</t>
  </si>
  <si>
    <t>LEAK_6209</t>
  </si>
  <si>
    <t>LEAK_6210</t>
  </si>
  <si>
    <t>LEAK_6211</t>
  </si>
  <si>
    <t>LEAK_6212</t>
  </si>
  <si>
    <t>LEAK_6213</t>
  </si>
  <si>
    <t>LEAK_6214</t>
  </si>
  <si>
    <t>LEAK_6215</t>
  </si>
  <si>
    <t>LEAK_6216</t>
  </si>
  <si>
    <t>LEAK_6217</t>
  </si>
  <si>
    <t>LEAK_6218</t>
  </si>
  <si>
    <t>LEAK_6219</t>
  </si>
  <si>
    <t>LEAK_6220</t>
  </si>
  <si>
    <t>LEAK_6221</t>
  </si>
  <si>
    <t>LEAK_6222</t>
  </si>
  <si>
    <t>LEAK_6223</t>
  </si>
  <si>
    <t>LEAK_6224</t>
  </si>
  <si>
    <t>LEAK_6225</t>
  </si>
  <si>
    <t>LEAK_6226</t>
  </si>
  <si>
    <t>LEAK_6227</t>
  </si>
  <si>
    <t>LEAK_6228</t>
  </si>
  <si>
    <t>LEAK_6229</t>
  </si>
  <si>
    <t>LEAK_6230</t>
  </si>
  <si>
    <t>LEAK_6231</t>
  </si>
  <si>
    <t>LEAK_6232</t>
  </si>
  <si>
    <t>LEAK_6233</t>
  </si>
  <si>
    <t>LEAK_6234</t>
  </si>
  <si>
    <t>LEAK_6235</t>
  </si>
  <si>
    <t>LEAK_6236</t>
  </si>
  <si>
    <t>LEAK_6237</t>
  </si>
  <si>
    <t>LEAK_6238</t>
  </si>
  <si>
    <t>LEAK_6239</t>
  </si>
  <si>
    <t>LEAK_6240</t>
  </si>
  <si>
    <t>LEAK_6241</t>
  </si>
  <si>
    <t>LEAK_6242</t>
  </si>
  <si>
    <t>LEAK_6243</t>
  </si>
  <si>
    <t>LEAK_6244</t>
  </si>
  <si>
    <t>LEAK_6245</t>
  </si>
  <si>
    <t>LEAK_6246</t>
  </si>
  <si>
    <t>LEAK_6247</t>
  </si>
  <si>
    <t>LEAK_6248</t>
  </si>
  <si>
    <t>LEAK_6249</t>
  </si>
  <si>
    <t>LEAK_6250</t>
  </si>
  <si>
    <t>LEAK_6251</t>
  </si>
  <si>
    <t>LEAK_6252</t>
  </si>
  <si>
    <t>LEAK_6253</t>
  </si>
  <si>
    <t>LEAK_6254</t>
  </si>
  <si>
    <t>LEAK_6255</t>
  </si>
  <si>
    <t>LEAK_6256</t>
  </si>
  <si>
    <t>LEAK_6257</t>
  </si>
  <si>
    <t>LEAK_6258</t>
  </si>
  <si>
    <t>LEAK_6259</t>
  </si>
  <si>
    <t>LEAK_6260</t>
  </si>
  <si>
    <t>LEAK_6261</t>
  </si>
  <si>
    <t>LEAK_6262</t>
  </si>
  <si>
    <t>LEAK_6263</t>
  </si>
  <si>
    <t>LEAK_6264</t>
  </si>
  <si>
    <t>LEAK_6265</t>
  </si>
  <si>
    <t>LEAK_6266</t>
  </si>
  <si>
    <t>LEAK_6267</t>
  </si>
  <si>
    <t>LEAK_6268</t>
  </si>
  <si>
    <t>LEAK_6269</t>
  </si>
  <si>
    <t>LEAK_6270</t>
  </si>
  <si>
    <t>LEAK_6271</t>
  </si>
  <si>
    <t>LEAK_6272</t>
  </si>
  <si>
    <t>LEAK_6273</t>
  </si>
  <si>
    <t>LEAK_6274</t>
  </si>
  <si>
    <t>LEAK_6275</t>
  </si>
  <si>
    <t>LEAK_6276</t>
  </si>
  <si>
    <t>LEAK_6277</t>
  </si>
  <si>
    <t>LEAK_6278</t>
  </si>
  <si>
    <t>LEAK_6279</t>
  </si>
  <si>
    <t>LEAK_6280</t>
  </si>
  <si>
    <t>LEAK_6281</t>
  </si>
  <si>
    <t>LEAK_6282</t>
  </si>
  <si>
    <t>LEAK_6283</t>
  </si>
  <si>
    <t>LEAK_6284</t>
  </si>
  <si>
    <t>LEAK_6285</t>
  </si>
  <si>
    <t>LEAK_6286</t>
  </si>
  <si>
    <t>LEAK_6287</t>
  </si>
  <si>
    <t>LEAK_6288</t>
  </si>
  <si>
    <t>LEAK_6289</t>
  </si>
  <si>
    <t>LEAK_6290</t>
  </si>
  <si>
    <t>LEAK_6291</t>
  </si>
  <si>
    <t>LEAK_6292</t>
  </si>
  <si>
    <t>LEAK_6293</t>
  </si>
  <si>
    <t>LEAK_6294</t>
  </si>
  <si>
    <t>LEAK_6295</t>
  </si>
  <si>
    <t>LEAK_6296</t>
  </si>
  <si>
    <t>LEAK_6297</t>
  </si>
  <si>
    <t>LEAK_6298</t>
  </si>
  <si>
    <t>LEAK_6299</t>
  </si>
  <si>
    <t>LEAK_6300</t>
  </si>
  <si>
    <t>LEAK_6301</t>
  </si>
  <si>
    <t>LEAK_6302</t>
  </si>
  <si>
    <t>LEAK_6303</t>
  </si>
  <si>
    <t>LEAK_6304</t>
  </si>
  <si>
    <t>LEAK_6305</t>
  </si>
  <si>
    <t>LEAK_6306</t>
  </si>
  <si>
    <t>LEAK_6307</t>
  </si>
  <si>
    <t>LEAK_6308</t>
  </si>
  <si>
    <t>LEAK_6309</t>
  </si>
  <si>
    <t>LEAK_6310</t>
  </si>
  <si>
    <t>LEAK_6311</t>
  </si>
  <si>
    <t>LEAK_6312</t>
  </si>
  <si>
    <t>LEAK_6313</t>
  </si>
  <si>
    <t>LEAK_6314</t>
  </si>
  <si>
    <t>LEAK_6315</t>
  </si>
  <si>
    <t>LEAK_6316</t>
  </si>
  <si>
    <t>LEAK_6317</t>
  </si>
  <si>
    <t>LEAK_6318</t>
  </si>
  <si>
    <t>LEAK_6319</t>
  </si>
  <si>
    <t>LEAK_6320</t>
  </si>
  <si>
    <t>LEAK_6321</t>
  </si>
  <si>
    <t>LEAK_6322</t>
  </si>
  <si>
    <t>LEAK_6323</t>
  </si>
  <si>
    <t>LEAK_6324</t>
  </si>
  <si>
    <t>LEAK_6325</t>
  </si>
  <si>
    <t>LEAK_6326</t>
  </si>
  <si>
    <t>LEAK_6327</t>
  </si>
  <si>
    <t>LEAK_6328</t>
  </si>
  <si>
    <t>LEAK_6329</t>
  </si>
  <si>
    <t>LEAK_6330</t>
  </si>
  <si>
    <t>LEAK_6331</t>
  </si>
  <si>
    <t>LEAK_6332</t>
  </si>
  <si>
    <t>LEAK_6333</t>
  </si>
  <si>
    <t>LEAK_6334</t>
  </si>
  <si>
    <t>LEAK_6335</t>
  </si>
  <si>
    <t>LEAK_6336</t>
  </si>
  <si>
    <t>LEAK_6337</t>
  </si>
  <si>
    <t>LEAK_6338</t>
  </si>
  <si>
    <t>LEAK_6339</t>
  </si>
  <si>
    <t>LEAK_6340</t>
  </si>
  <si>
    <t>LEAK_6341</t>
  </si>
  <si>
    <t>LEAK_6342</t>
  </si>
  <si>
    <t>LEAK_6343</t>
  </si>
  <si>
    <t>LEAK_6344</t>
  </si>
  <si>
    <t>LEAK_6345</t>
  </si>
  <si>
    <t>LEAK_6346</t>
  </si>
  <si>
    <t>LEAK_6347</t>
  </si>
  <si>
    <t>LEAK_6348</t>
  </si>
  <si>
    <t>LEAK_6349</t>
  </si>
  <si>
    <t>LEAK_6350</t>
  </si>
  <si>
    <t>LEAK_6351</t>
  </si>
  <si>
    <t>LEAK_6352</t>
  </si>
  <si>
    <t>LEAK_6353</t>
  </si>
  <si>
    <t>LEAK_6354</t>
  </si>
  <si>
    <t>LEAK_6355</t>
  </si>
  <si>
    <t>LEAK_6356</t>
  </si>
  <si>
    <t>LEAK_6357</t>
  </si>
  <si>
    <t>LEAK_6358</t>
  </si>
  <si>
    <t>LEAK_6359</t>
  </si>
  <si>
    <t>LEAK_6360</t>
  </si>
  <si>
    <t>LEAK_6361</t>
  </si>
  <si>
    <t>LEAK_6362</t>
  </si>
  <si>
    <t>LEAK_6363</t>
  </si>
  <si>
    <t>LEAK_6364</t>
  </si>
  <si>
    <t>LEAK_6365</t>
  </si>
  <si>
    <t>LEAK_6366</t>
  </si>
  <si>
    <t>LEAK_6367</t>
  </si>
  <si>
    <t>LEAK_6368</t>
  </si>
  <si>
    <t>LEAK_6369</t>
  </si>
  <si>
    <t>LEAK_6370</t>
  </si>
  <si>
    <t>LEAK_6371</t>
  </si>
  <si>
    <t>LEAK_6372</t>
  </si>
  <si>
    <t>LEAK_6373</t>
  </si>
  <si>
    <t>LEAK_6374</t>
  </si>
  <si>
    <t>LEAK_6375</t>
  </si>
  <si>
    <t>LEAK_6376</t>
  </si>
  <si>
    <t>LEAK_6377</t>
  </si>
  <si>
    <t>LEAK_6378</t>
  </si>
  <si>
    <t>LEAK_6379</t>
  </si>
  <si>
    <t>LEAK_6380</t>
  </si>
  <si>
    <t>LEAK_6381</t>
  </si>
  <si>
    <t>LEAK_6382</t>
  </si>
  <si>
    <t>LEAK_6383</t>
  </si>
  <si>
    <t>LEAK_6384</t>
  </si>
  <si>
    <t>LEAK_6385</t>
  </si>
  <si>
    <t>LEAK_6386</t>
  </si>
  <si>
    <t>LEAK_6387</t>
  </si>
  <si>
    <t>LEAK_6388</t>
  </si>
  <si>
    <t>LEAK_6389</t>
  </si>
  <si>
    <t>LEAK_6390</t>
  </si>
  <si>
    <t>LEAK_6391</t>
  </si>
  <si>
    <t>LEAK_6392</t>
  </si>
  <si>
    <t>LEAK_6393</t>
  </si>
  <si>
    <t>LEAK_6394</t>
  </si>
  <si>
    <t>LEAK_6395</t>
  </si>
  <si>
    <t>LEAK_6396</t>
  </si>
  <si>
    <t>LEAK_6397</t>
  </si>
  <si>
    <t>LEAK_6398</t>
  </si>
  <si>
    <t>LEAK_6399</t>
  </si>
  <si>
    <t>LEAK_6400</t>
  </si>
  <si>
    <t>LEAK_6401</t>
  </si>
  <si>
    <t>LEAK_6402</t>
  </si>
  <si>
    <t>LEAK_6403</t>
  </si>
  <si>
    <t>LEAK_6404</t>
  </si>
  <si>
    <t>LEAK_6405</t>
  </si>
  <si>
    <t>LEAK_6406</t>
  </si>
  <si>
    <t>LEAK_6407</t>
  </si>
  <si>
    <t>LEAK_6408</t>
  </si>
  <si>
    <t>LEAK_6409</t>
  </si>
  <si>
    <t>LEAK_6410</t>
  </si>
  <si>
    <t>LEAK_6411</t>
  </si>
  <si>
    <t>LEAK_6412</t>
  </si>
  <si>
    <t>LEAK_6413</t>
  </si>
  <si>
    <t>LEAK_6414</t>
  </si>
  <si>
    <t>LEAK_6415</t>
  </si>
  <si>
    <t>LEAK_6416</t>
  </si>
  <si>
    <t>LEAK_6417</t>
  </si>
  <si>
    <t>LEAK_6418</t>
  </si>
  <si>
    <t>LEAK_6419</t>
  </si>
  <si>
    <t>LEAK_6420</t>
  </si>
  <si>
    <t>LEAK_6421</t>
  </si>
  <si>
    <t>LEAK_6422</t>
  </si>
  <si>
    <t>LEAK_6423</t>
  </si>
  <si>
    <t>LEAK_6424</t>
  </si>
  <si>
    <t>LEAK_6425</t>
  </si>
  <si>
    <t>LEAK_6426</t>
  </si>
  <si>
    <t>LEAK_6427</t>
  </si>
  <si>
    <t>LEAK_6428</t>
  </si>
  <si>
    <t>LEAK_6429</t>
  </si>
  <si>
    <t>LEAK_6430</t>
  </si>
  <si>
    <t>LEAK_6431</t>
  </si>
  <si>
    <t>LEAK_6432</t>
  </si>
  <si>
    <t>LEAK_6433</t>
  </si>
  <si>
    <t>LEAK_6434</t>
  </si>
  <si>
    <t>LEAK_6435</t>
  </si>
  <si>
    <t>LEAK_6436</t>
  </si>
  <si>
    <t>LEAK_6437</t>
  </si>
  <si>
    <t>LEAK_6438</t>
  </si>
  <si>
    <t>LEAK_6439</t>
  </si>
  <si>
    <t>LEAK_6440</t>
  </si>
  <si>
    <t>LEAK_6441</t>
  </si>
  <si>
    <t>LEAK_6442</t>
  </si>
  <si>
    <t>LEAK_6443</t>
  </si>
  <si>
    <t>LEAK_6444</t>
  </si>
  <si>
    <t>LEAK_6445</t>
  </si>
  <si>
    <t>LEAK_6446</t>
  </si>
  <si>
    <t>LEAK_6447</t>
  </si>
  <si>
    <t>LEAK_6448</t>
  </si>
  <si>
    <t>LEAK_6449</t>
  </si>
  <si>
    <t>LEAK_6450</t>
  </si>
  <si>
    <t>LEAK_6451</t>
  </si>
  <si>
    <t>LEAK_6452</t>
  </si>
  <si>
    <t>LEAK_6453</t>
  </si>
  <si>
    <t>LEAK_6454</t>
  </si>
  <si>
    <t>LEAK_6455</t>
  </si>
  <si>
    <t>LEAK_6456</t>
  </si>
  <si>
    <t>LEAK_6457</t>
  </si>
  <si>
    <t>LEAK_6458</t>
  </si>
  <si>
    <t>LEAK_6459</t>
  </si>
  <si>
    <t>LEAK_6460</t>
  </si>
  <si>
    <t>LEAK_6461</t>
  </si>
  <si>
    <t>LEAK_6462</t>
  </si>
  <si>
    <t>LEAK_6463</t>
  </si>
  <si>
    <t>LEAK_6464</t>
  </si>
  <si>
    <t>LEAK_6465</t>
  </si>
  <si>
    <t>LEAK_6466</t>
  </si>
  <si>
    <t>LEAK_6467</t>
  </si>
  <si>
    <t>LEAK_6468</t>
  </si>
  <si>
    <t>LEAK_6469</t>
  </si>
  <si>
    <t>LEAK_6470</t>
  </si>
  <si>
    <t>LEAK_6471</t>
  </si>
  <si>
    <t>LEAK_6472</t>
  </si>
  <si>
    <t>LEAK_6473</t>
  </si>
  <si>
    <t>LEAK_6474</t>
  </si>
  <si>
    <t>LEAK_6475</t>
  </si>
  <si>
    <t>LEAK_6476</t>
  </si>
  <si>
    <t>LEAK_6477</t>
  </si>
  <si>
    <t>LEAK_6478</t>
  </si>
  <si>
    <t>LEAK_6479</t>
  </si>
  <si>
    <t>LEAK_6480</t>
  </si>
  <si>
    <t>LEAK_6481</t>
  </si>
  <si>
    <t>LEAK_6482</t>
  </si>
  <si>
    <t>LEAK_6483</t>
  </si>
  <si>
    <t>LEAK_6484</t>
  </si>
  <si>
    <t>LEAK_6485</t>
  </si>
  <si>
    <t>LEAK_6486</t>
  </si>
  <si>
    <t>LEAK_6487</t>
  </si>
  <si>
    <t>LEAK_6488</t>
  </si>
  <si>
    <t>LEAK_6489</t>
  </si>
  <si>
    <t>LEAK_6490</t>
  </si>
  <si>
    <t>LEAK_6491</t>
  </si>
  <si>
    <t>LEAK_6492</t>
  </si>
  <si>
    <t>LEAK_6493</t>
  </si>
  <si>
    <t>LEAK_6494</t>
  </si>
  <si>
    <t>LEAK_6495</t>
  </si>
  <si>
    <t>LEAK_6496</t>
  </si>
  <si>
    <t>LEAK_6497</t>
  </si>
  <si>
    <t>LEAK_6498</t>
  </si>
  <si>
    <t>LEAK_6499</t>
  </si>
  <si>
    <t>LEAK_6500</t>
  </si>
  <si>
    <t>LEAK_6501</t>
  </si>
  <si>
    <t>LEAK_6502</t>
  </si>
  <si>
    <t>LEAK_6503</t>
  </si>
  <si>
    <t>LEAK_6504</t>
  </si>
  <si>
    <t>LEAK_6505</t>
  </si>
  <si>
    <t>LEAK_6506</t>
  </si>
  <si>
    <t>LEAK_6507</t>
  </si>
  <si>
    <t>LEAK_6508</t>
  </si>
  <si>
    <t>LEAK_6509</t>
  </si>
  <si>
    <t>LEAK_6510</t>
  </si>
  <si>
    <t>LEAK_6511</t>
  </si>
  <si>
    <t>LEAK_6512</t>
  </si>
  <si>
    <t>LEAK_6513</t>
  </si>
  <si>
    <t>LEAK_6514</t>
  </si>
  <si>
    <t>LEAK_6515</t>
  </si>
  <si>
    <t>LEAK_6516</t>
  </si>
  <si>
    <t>LEAK_6517</t>
  </si>
  <si>
    <t>LEAK_6518</t>
  </si>
  <si>
    <t>LEAK_6519</t>
  </si>
  <si>
    <t>LEAK_6520</t>
  </si>
  <si>
    <t>LEAK_6521</t>
  </si>
  <si>
    <t>LEAK_6522</t>
  </si>
  <si>
    <t>LEAK_6523</t>
  </si>
  <si>
    <t>LEAK_6524</t>
  </si>
  <si>
    <t>LEAK_6525</t>
  </si>
  <si>
    <t>LEAK_6526</t>
  </si>
  <si>
    <t>LEAK_6527</t>
  </si>
  <si>
    <t>LEAK_6528</t>
  </si>
  <si>
    <t>LEAK_6529</t>
  </si>
  <si>
    <t>LEAK_6530</t>
  </si>
  <si>
    <t>LEAK_6531</t>
  </si>
  <si>
    <t>LEAK_6532</t>
  </si>
  <si>
    <t>LEAK_6533</t>
  </si>
  <si>
    <t>LEAK_6534</t>
  </si>
  <si>
    <t>LEAK_6535</t>
  </si>
  <si>
    <t>LEAK_6536</t>
  </si>
  <si>
    <t>LEAK_6537</t>
  </si>
  <si>
    <t>LEAK_6538</t>
  </si>
  <si>
    <t>LEAK_6539</t>
  </si>
  <si>
    <t>LEAK_6540</t>
  </si>
  <si>
    <t>LEAK_6541</t>
  </si>
  <si>
    <t>LEAK_6542</t>
  </si>
  <si>
    <t>LEAK_6543</t>
  </si>
  <si>
    <t>LEAK_6544</t>
  </si>
  <si>
    <t>LEAK_6545</t>
  </si>
  <si>
    <t>LEAK_6546</t>
  </si>
  <si>
    <t>LEAK_6547</t>
  </si>
  <si>
    <t>LEAK_6548</t>
  </si>
  <si>
    <t>LEAK_6549</t>
  </si>
  <si>
    <t>LEAK_6550</t>
  </si>
  <si>
    <t>LEAK_6551</t>
  </si>
  <si>
    <t>LEAK_6552</t>
  </si>
  <si>
    <t>LEAK_6553</t>
  </si>
  <si>
    <t>LEAK_6554</t>
  </si>
  <si>
    <t>LEAK_6555</t>
  </si>
  <si>
    <t>LEAK_6556</t>
  </si>
  <si>
    <t>LEAK_6557</t>
  </si>
  <si>
    <t>LEAK_6558</t>
  </si>
  <si>
    <t>LEAK_6559</t>
  </si>
  <si>
    <t>LEAK_6560</t>
  </si>
  <si>
    <t>LEAK_6561</t>
  </si>
  <si>
    <t>LEAK_6562</t>
  </si>
  <si>
    <t>LEAK_6563</t>
  </si>
  <si>
    <t>LEAK_6564</t>
  </si>
  <si>
    <t>LEAK_6565</t>
  </si>
  <si>
    <t>LEAK_6566</t>
  </si>
  <si>
    <t>LEAK_6567</t>
  </si>
  <si>
    <t>LEAK_6568</t>
  </si>
  <si>
    <t>LEAK_6569</t>
  </si>
  <si>
    <t>LEAK_6570</t>
  </si>
  <si>
    <t>LEAK_6571</t>
  </si>
  <si>
    <t>LEAK_6572</t>
  </si>
  <si>
    <t>LEAK_6573</t>
  </si>
  <si>
    <t>LEAK_6574</t>
  </si>
  <si>
    <t>LEAK_6575</t>
  </si>
  <si>
    <t>LEAK_6576</t>
  </si>
  <si>
    <t>LEAK_6577</t>
  </si>
  <si>
    <t>LEAK_6578</t>
  </si>
  <si>
    <t>LEAK_6579</t>
  </si>
  <si>
    <t>LEAK_6580</t>
  </si>
  <si>
    <t>LEAK_6581</t>
  </si>
  <si>
    <t>LEAK_6582</t>
  </si>
  <si>
    <t>LEAK_6583</t>
  </si>
  <si>
    <t>LEAK_6584</t>
  </si>
  <si>
    <t>LEAK_6585</t>
  </si>
  <si>
    <t>LEAK_6586</t>
  </si>
  <si>
    <t>LEAK_6587</t>
  </si>
  <si>
    <t>LEAK_6588</t>
  </si>
  <si>
    <t>LEAK_6589</t>
  </si>
  <si>
    <t>LEAK_6590</t>
  </si>
  <si>
    <t>LEAK_6591</t>
  </si>
  <si>
    <t>LEAK_6592</t>
  </si>
  <si>
    <t>LEAK_6593</t>
  </si>
  <si>
    <t>LEAK_6594</t>
  </si>
  <si>
    <t>LEAK_6595</t>
  </si>
  <si>
    <t>LEAK_6596</t>
  </si>
  <si>
    <t>LEAK_6597</t>
  </si>
  <si>
    <t>LEAK_6598</t>
  </si>
  <si>
    <t>LEAK_6599</t>
  </si>
  <si>
    <t>LEAK_6600</t>
  </si>
  <si>
    <t>LEAK_6601</t>
  </si>
  <si>
    <t>LEAK_6602</t>
  </si>
  <si>
    <t>LEAK_6603</t>
  </si>
  <si>
    <t>LEAK_6604</t>
  </si>
  <si>
    <t>LEAK_6605</t>
  </si>
  <si>
    <t>LEAK_6606</t>
  </si>
  <si>
    <t>LEAK_6607</t>
  </si>
  <si>
    <t>LEAK_6608</t>
  </si>
  <si>
    <t>LEAK_6609</t>
  </si>
  <si>
    <t>LEAK_6610</t>
  </si>
  <si>
    <t>LEAK_6611</t>
  </si>
  <si>
    <t>LEAK_6612</t>
  </si>
  <si>
    <t>LEAK_6613</t>
  </si>
  <si>
    <t>LEAK_6614</t>
  </si>
  <si>
    <t>LEAK_6615</t>
  </si>
  <si>
    <t>LEAK_6616</t>
  </si>
  <si>
    <t>LEAK_6617</t>
  </si>
  <si>
    <t>LEAK_6618</t>
  </si>
  <si>
    <t>LEAK_6619</t>
  </si>
  <si>
    <t>LEAK_6620</t>
  </si>
  <si>
    <t>LEAK_6621</t>
  </si>
  <si>
    <t>LEAK_6622</t>
  </si>
  <si>
    <t>LEAK_6623</t>
  </si>
  <si>
    <t>LEAK_6624</t>
  </si>
  <si>
    <t>LEAK_6625</t>
  </si>
  <si>
    <t>LEAK_6626</t>
  </si>
  <si>
    <t>LEAK_6627</t>
  </si>
  <si>
    <t>LEAK_6628</t>
  </si>
  <si>
    <t>LEAK_6629</t>
  </si>
  <si>
    <t>LEAK_6630</t>
  </si>
  <si>
    <t>LEAK_6631</t>
  </si>
  <si>
    <t>LEAK_6632</t>
  </si>
  <si>
    <t>LEAK_6633</t>
  </si>
  <si>
    <t>LEAK_6634</t>
  </si>
  <si>
    <t>LEAK_6635</t>
  </si>
  <si>
    <t>LEAK_6636</t>
  </si>
  <si>
    <t>LEAK_6637</t>
  </si>
  <si>
    <t>LEAK_6638</t>
  </si>
  <si>
    <t>LEAK_6639</t>
  </si>
  <si>
    <t>LEAK_6640</t>
  </si>
  <si>
    <t>LEAK_6641</t>
  </si>
  <si>
    <t>LEAK_6642</t>
  </si>
  <si>
    <t>LEAK_6643</t>
  </si>
  <si>
    <t>LEAK_6644</t>
  </si>
  <si>
    <t>LEAK_6645</t>
  </si>
  <si>
    <t>LEAK_6646</t>
  </si>
  <si>
    <t>LEAK_6647</t>
  </si>
  <si>
    <t>LEAK_6648</t>
  </si>
  <si>
    <t>LEAK_6649</t>
  </si>
  <si>
    <t>LEAK_6650</t>
  </si>
  <si>
    <t>LEAK_6651</t>
  </si>
  <si>
    <t>LEAK_6652</t>
  </si>
  <si>
    <t>LEAK_6653</t>
  </si>
  <si>
    <t>LEAK_6654</t>
  </si>
  <si>
    <t>LEAK_6655</t>
  </si>
  <si>
    <t>LEAK_6656</t>
  </si>
  <si>
    <t>LEAK_6657</t>
  </si>
  <si>
    <t>LEAK_6658</t>
  </si>
  <si>
    <t>LEAK_6659</t>
  </si>
  <si>
    <t>LEAK_6660</t>
  </si>
  <si>
    <t>LEAK_6661</t>
  </si>
  <si>
    <t>LEAK_6662</t>
  </si>
  <si>
    <t>LEAK_6663</t>
  </si>
  <si>
    <t>LEAK_6664</t>
  </si>
  <si>
    <t>LEAK_6665</t>
  </si>
  <si>
    <t>LEAK_6666</t>
  </si>
  <si>
    <t>LEAK_6667</t>
  </si>
  <si>
    <t>LEAK_6668</t>
  </si>
  <si>
    <t>LEAK_6669</t>
  </si>
  <si>
    <t>LEAK_6670</t>
  </si>
  <si>
    <t>LEAK_6671</t>
  </si>
  <si>
    <t>LEAK_6672</t>
  </si>
  <si>
    <t>LEAK_6673</t>
  </si>
  <si>
    <t>LEAK_6674</t>
  </si>
  <si>
    <t>LEAK_6675</t>
  </si>
  <si>
    <t>LEAK_6676</t>
  </si>
  <si>
    <t>LEAK_6677</t>
  </si>
  <si>
    <t>LEAK_6678</t>
  </si>
  <si>
    <t>LEAK_6679</t>
  </si>
  <si>
    <t>LEAK_6680</t>
  </si>
  <si>
    <t>LEAK_6681</t>
  </si>
  <si>
    <t>LEAK_6682</t>
  </si>
  <si>
    <t>LEAK_6683</t>
  </si>
  <si>
    <t>LEAK_6684</t>
  </si>
  <si>
    <t>LEAK_6685</t>
  </si>
  <si>
    <t>LEAK_6686</t>
  </si>
  <si>
    <t>LEAK_6687</t>
  </si>
  <si>
    <t>LEAK_6688</t>
  </si>
  <si>
    <t>LEAK_6689</t>
  </si>
  <si>
    <t>LEAK_6690</t>
  </si>
  <si>
    <t>LEAK_6691</t>
  </si>
  <si>
    <t>LEAK_6692</t>
  </si>
  <si>
    <t>LEAK_6693</t>
  </si>
  <si>
    <t>LEAK_6694</t>
  </si>
  <si>
    <t>LEAK_6695</t>
  </si>
  <si>
    <t>LEAK_6696</t>
  </si>
  <si>
    <t>LEAK_6697</t>
  </si>
  <si>
    <t>LEAK_6698</t>
  </si>
  <si>
    <t>LEAK_6699</t>
  </si>
  <si>
    <t>LEAK_6700</t>
  </si>
  <si>
    <t>LEAK_6701</t>
  </si>
  <si>
    <t>LEAK_6702</t>
  </si>
  <si>
    <t>LEAK_6703</t>
  </si>
  <si>
    <t>LEAK_6704</t>
  </si>
  <si>
    <t>LEAK_6705</t>
  </si>
  <si>
    <t>LEAK_6706</t>
  </si>
  <si>
    <t>LEAK_6707</t>
  </si>
  <si>
    <t>LEAK_6708</t>
  </si>
  <si>
    <t>LEAK_6709</t>
  </si>
  <si>
    <t>LEAK_6710</t>
  </si>
  <si>
    <t>LEAK_6711</t>
  </si>
  <si>
    <t>LEAK_6712</t>
  </si>
  <si>
    <t>LEAK_6713</t>
  </si>
  <si>
    <t>LEAK_6714</t>
  </si>
  <si>
    <t>LEAK_6715</t>
  </si>
  <si>
    <t>LEAK_6716</t>
  </si>
  <si>
    <t>LEAK_6717</t>
  </si>
  <si>
    <t>LEAK_6718</t>
  </si>
  <si>
    <t>LEAK_6719</t>
  </si>
  <si>
    <t>LEAK_6720</t>
  </si>
  <si>
    <t>LEAK_6721</t>
  </si>
  <si>
    <t>LEAK_6722</t>
  </si>
  <si>
    <t>LEAK_6723</t>
  </si>
  <si>
    <t>LEAK_6724</t>
  </si>
  <si>
    <t>LEAK_6725</t>
  </si>
  <si>
    <t>LEAK_6726</t>
  </si>
  <si>
    <t>LEAK_6727</t>
  </si>
  <si>
    <t>LEAK_6728</t>
  </si>
  <si>
    <t>LEAK_6729</t>
  </si>
  <si>
    <t>LEAK_6730</t>
  </si>
  <si>
    <t>LEAK_6731</t>
  </si>
  <si>
    <t>LEAK_6732</t>
  </si>
  <si>
    <t>LEAK_6733</t>
  </si>
  <si>
    <t>LEAK_6734</t>
  </si>
  <si>
    <t>LEAK_6735</t>
  </si>
  <si>
    <t>LEAK_6736</t>
  </si>
  <si>
    <t>LEAK_6737</t>
  </si>
  <si>
    <t>LEAK_6738</t>
  </si>
  <si>
    <t>LEAK_6739</t>
  </si>
  <si>
    <t>LEAK_6740</t>
  </si>
  <si>
    <t>LEAK_6741</t>
  </si>
  <si>
    <t>LEAK_6742</t>
  </si>
  <si>
    <t>LEAK_6743</t>
  </si>
  <si>
    <t>LEAK_6744</t>
  </si>
  <si>
    <t>LEAK_6745</t>
  </si>
  <si>
    <t>LEAK_6746</t>
  </si>
  <si>
    <t>LEAK_6747</t>
  </si>
  <si>
    <t>LEAK_6748</t>
  </si>
  <si>
    <t>LEAK_6749</t>
  </si>
  <si>
    <t>LEAK_6750</t>
  </si>
  <si>
    <t>LEAK_6751</t>
  </si>
  <si>
    <t>LEAK_6752</t>
  </si>
  <si>
    <t>LEAK_6753</t>
  </si>
  <si>
    <t>LEAK_6754</t>
  </si>
  <si>
    <t>LEAK_6755</t>
  </si>
  <si>
    <t>LEAK_6756</t>
  </si>
  <si>
    <t>LEAK_6757</t>
  </si>
  <si>
    <t>LEAK_6758</t>
  </si>
  <si>
    <t>LEAK_6759</t>
  </si>
  <si>
    <t>LEAK_6760</t>
  </si>
  <si>
    <t>LEAK_6761</t>
  </si>
  <si>
    <t>LEAK_6762</t>
  </si>
  <si>
    <t>LEAK_6763</t>
  </si>
  <si>
    <t>LEAK_6764</t>
  </si>
  <si>
    <t>LEAK_6765</t>
  </si>
  <si>
    <t>LEAK_6766</t>
  </si>
  <si>
    <t>LEAK_6767</t>
  </si>
  <si>
    <t>LEAK_6768</t>
  </si>
  <si>
    <t>LEAK_6769</t>
  </si>
  <si>
    <t>LEAK_6770</t>
  </si>
  <si>
    <t>LEAK_6771</t>
  </si>
  <si>
    <t>LEAK_6772</t>
  </si>
  <si>
    <t>LEAK_6773</t>
  </si>
  <si>
    <t>LEAK_6774</t>
  </si>
  <si>
    <t>LEAK_6775</t>
  </si>
  <si>
    <t>LEAK_6776</t>
  </si>
  <si>
    <t>LEAK_6777</t>
  </si>
  <si>
    <t>LEAK_6778</t>
  </si>
  <si>
    <t>LEAK_6779</t>
  </si>
  <si>
    <t>LEAK_6780</t>
  </si>
  <si>
    <t>LEAK_6781</t>
  </si>
  <si>
    <t>LEAK_6782</t>
  </si>
  <si>
    <t>LEAK_6783</t>
  </si>
  <si>
    <t>LEAK_6784</t>
  </si>
  <si>
    <t>LEAK_6785</t>
  </si>
  <si>
    <t>LEAK_6786</t>
  </si>
  <si>
    <t>LEAK_6787</t>
  </si>
  <si>
    <t>LEAK_6788</t>
  </si>
  <si>
    <t>LEAK_6789</t>
  </si>
  <si>
    <t>LEAK_6790</t>
  </si>
  <si>
    <t>LEAK_6791</t>
  </si>
  <si>
    <t>LEAK_6792</t>
  </si>
  <si>
    <t>LEAK_6793</t>
  </si>
  <si>
    <t>LEAK_6794</t>
  </si>
  <si>
    <t>LEAK_6795</t>
  </si>
  <si>
    <t>LEAK_6796</t>
  </si>
  <si>
    <t>LEAK_6797</t>
  </si>
  <si>
    <t>LEAK_6798</t>
  </si>
  <si>
    <t>LEAK_6799</t>
  </si>
  <si>
    <t>LEAK_6800</t>
  </si>
  <si>
    <t>LEAK_6801</t>
  </si>
  <si>
    <t>LEAK_6802</t>
  </si>
  <si>
    <t>LEAK_6803</t>
  </si>
  <si>
    <t>LEAK_6804</t>
  </si>
  <si>
    <t>LEAK_6805</t>
  </si>
  <si>
    <t>LEAK_6806</t>
  </si>
  <si>
    <t>LEAK_6807</t>
  </si>
  <si>
    <t>LEAK_6808</t>
  </si>
  <si>
    <t>LEAK_6809</t>
  </si>
  <si>
    <t>LEAK_6810</t>
  </si>
  <si>
    <t>LEAK_6811</t>
  </si>
  <si>
    <t>LEAK_6812</t>
  </si>
  <si>
    <t>LEAK_6813</t>
  </si>
  <si>
    <t>LEAK_6814</t>
  </si>
  <si>
    <t>LEAK_6815</t>
  </si>
  <si>
    <t>LEAK_6816</t>
  </si>
  <si>
    <t>LEAK_6817</t>
  </si>
  <si>
    <t>LEAK_6818</t>
  </si>
  <si>
    <t>LEAK_6819</t>
  </si>
  <si>
    <t>LEAK_6820</t>
  </si>
  <si>
    <t>LEAK_6821</t>
  </si>
  <si>
    <t>LEAK_6822</t>
  </si>
  <si>
    <t>LEAK_6823</t>
  </si>
  <si>
    <t>LEAK_6824</t>
  </si>
  <si>
    <t>LEAK_6825</t>
  </si>
  <si>
    <t>LEAK_6826</t>
  </si>
  <si>
    <t>LEAK_6827</t>
  </si>
  <si>
    <t>LEAK_6828</t>
  </si>
  <si>
    <t>LEAK_6829</t>
  </si>
  <si>
    <t>LEAK_6830</t>
  </si>
  <si>
    <t>LEAK_6831</t>
  </si>
  <si>
    <t>LEAK_6832</t>
  </si>
  <si>
    <t>LEAK_6833</t>
  </si>
  <si>
    <t>LEAK_6834</t>
  </si>
  <si>
    <t>LEAK_6835</t>
  </si>
  <si>
    <t>LEAK_6836</t>
  </si>
  <si>
    <t>LEAK_6837</t>
  </si>
  <si>
    <t>LEAK_6838</t>
  </si>
  <si>
    <t>LEAK_6839</t>
  </si>
  <si>
    <t>LEAK_6840</t>
  </si>
  <si>
    <t>LEAK_6841</t>
  </si>
  <si>
    <t>LEAK_6842</t>
  </si>
  <si>
    <t>LEAK_6843</t>
  </si>
  <si>
    <t>LEAK_6844</t>
  </si>
  <si>
    <t>LEAK_6845</t>
  </si>
  <si>
    <t>LEAK_6846</t>
  </si>
  <si>
    <t>LEAK_6847</t>
  </si>
  <si>
    <t>LEAK_6848</t>
  </si>
  <si>
    <t>LEAK_6849</t>
  </si>
  <si>
    <t>LEAK_6850</t>
  </si>
  <si>
    <t>LEAK_6851</t>
  </si>
  <si>
    <t>LEAK_6852</t>
  </si>
  <si>
    <t>LEAK_6853</t>
  </si>
  <si>
    <t>LEAK_6854</t>
  </si>
  <si>
    <t>LEAK_6855</t>
  </si>
  <si>
    <t>LEAK_6856</t>
  </si>
  <si>
    <t>LEAK_6857</t>
  </si>
  <si>
    <t>LEAK_6858</t>
  </si>
  <si>
    <t>LEAK_6859</t>
  </si>
  <si>
    <t>LEAK_6860</t>
  </si>
  <si>
    <t>LEAK_6861</t>
  </si>
  <si>
    <t>LEAK_6862</t>
  </si>
  <si>
    <t>LEAK_6863</t>
  </si>
  <si>
    <t>LEAK_6864</t>
  </si>
  <si>
    <t>LEAK_6865</t>
  </si>
  <si>
    <t>LEAK_6866</t>
  </si>
  <si>
    <t>LEAK_6867</t>
  </si>
  <si>
    <t>LEAK_6868</t>
  </si>
  <si>
    <t>LEAK_6869</t>
  </si>
  <si>
    <t>LEAK_6870</t>
  </si>
  <si>
    <t>LEAK_6871</t>
  </si>
  <si>
    <t>LEAK_6872</t>
  </si>
  <si>
    <t>LEAK_6873</t>
  </si>
  <si>
    <t>LEAK_6874</t>
  </si>
  <si>
    <t>LEAK_6875</t>
  </si>
  <si>
    <t>LEAK_6876</t>
  </si>
  <si>
    <t>LEAK_6877</t>
  </si>
  <si>
    <t>LEAK_6878</t>
  </si>
  <si>
    <t>LEAK_6879</t>
  </si>
  <si>
    <t>LEAK_6880</t>
  </si>
  <si>
    <t>LEAK_6881</t>
  </si>
  <si>
    <t>LEAK_6882</t>
  </si>
  <si>
    <t>LEAK_6883</t>
  </si>
  <si>
    <t>LEAK_6884</t>
  </si>
  <si>
    <t>LEAK_6885</t>
  </si>
  <si>
    <t>LEAK_6886</t>
  </si>
  <si>
    <t>LEAK_6887</t>
  </si>
  <si>
    <t>LEAK_6888</t>
  </si>
  <si>
    <t>LEAK_6889</t>
  </si>
  <si>
    <t>LEAK_6890</t>
  </si>
  <si>
    <t>LEAK_6891</t>
  </si>
  <si>
    <t>LEAK_6892</t>
  </si>
  <si>
    <t>LEAK_6893</t>
  </si>
  <si>
    <t>LEAK_6894</t>
  </si>
  <si>
    <t>LEAK_6895</t>
  </si>
  <si>
    <t>LEAK_6896</t>
  </si>
  <si>
    <t>LEAK_6897</t>
  </si>
  <si>
    <t>LEAK_6898</t>
  </si>
  <si>
    <t>LEAK_6899</t>
  </si>
  <si>
    <t>LEAK_6900</t>
  </si>
  <si>
    <t>LEAK_6901</t>
  </si>
  <si>
    <t>LEAK_6902</t>
  </si>
  <si>
    <t>LEAK_6903</t>
  </si>
  <si>
    <t>LEAK_6904</t>
  </si>
  <si>
    <t>LEAK_6905</t>
  </si>
  <si>
    <t>LEAK_6906</t>
  </si>
  <si>
    <t>LEAK_6907</t>
  </si>
  <si>
    <t>LEAK_6908</t>
  </si>
  <si>
    <t>LEAK_6909</t>
  </si>
  <si>
    <t>LEAK_6910</t>
  </si>
  <si>
    <t>LEAK_6911</t>
  </si>
  <si>
    <t>LEAK_6912</t>
  </si>
  <si>
    <t>LEAK_6913</t>
  </si>
  <si>
    <t>LEAK_6914</t>
  </si>
  <si>
    <t>LEAK_6915</t>
  </si>
  <si>
    <t>LEAK_6916</t>
  </si>
  <si>
    <t>LEAK_6917</t>
  </si>
  <si>
    <t>LEAK_6918</t>
  </si>
  <si>
    <t>LEAK_6919</t>
  </si>
  <si>
    <t>LEAK_6920</t>
  </si>
  <si>
    <t>LEAK_6921</t>
  </si>
  <si>
    <t>LEAK_6922</t>
  </si>
  <si>
    <t>LEAK_6923</t>
  </si>
  <si>
    <t>LEAK_6924</t>
  </si>
  <si>
    <t>LEAK_6925</t>
  </si>
  <si>
    <t>LEAK_6926</t>
  </si>
  <si>
    <t>LEAK_6927</t>
  </si>
  <si>
    <t>LEAK_6928</t>
  </si>
  <si>
    <t>LEAK_6929</t>
  </si>
  <si>
    <t>LEAK_6930</t>
  </si>
  <si>
    <t>LEAK_6931</t>
  </si>
  <si>
    <t>LEAK_6932</t>
  </si>
  <si>
    <t>LEAK_6933</t>
  </si>
  <si>
    <t>LEAK_6934</t>
  </si>
  <si>
    <t>LEAK_6935</t>
  </si>
  <si>
    <t>LEAK_6936</t>
  </si>
  <si>
    <t>LEAK_6937</t>
  </si>
  <si>
    <t>LEAK_6938</t>
  </si>
  <si>
    <t>LEAK_6939</t>
  </si>
  <si>
    <t>LEAK_6940</t>
  </si>
  <si>
    <t>LEAK_6941</t>
  </si>
  <si>
    <t>LEAK_6942</t>
  </si>
  <si>
    <t>LEAK_6943</t>
  </si>
  <si>
    <t>LEAK_6944</t>
  </si>
  <si>
    <t>LEAK_6945</t>
  </si>
  <si>
    <t>LEAK_6946</t>
  </si>
  <si>
    <t>LEAK_6947</t>
  </si>
  <si>
    <t>LEAK_6948</t>
  </si>
  <si>
    <t>LEAK_6949</t>
  </si>
  <si>
    <t>LEAK_6950</t>
  </si>
  <si>
    <t>LEAK_6951</t>
  </si>
  <si>
    <t>LEAK_6952</t>
  </si>
  <si>
    <t>LEAK_6953</t>
  </si>
  <si>
    <t>LEAK_6954</t>
  </si>
  <si>
    <t>LEAK_6955</t>
  </si>
  <si>
    <t>LEAK_6956</t>
  </si>
  <si>
    <t>LEAK_6957</t>
  </si>
  <si>
    <t>LEAK_6958</t>
  </si>
  <si>
    <t>LEAK_6959</t>
  </si>
  <si>
    <t>LEAK_6960</t>
  </si>
  <si>
    <t>LEAK_6961</t>
  </si>
  <si>
    <t>LEAK_6962</t>
  </si>
  <si>
    <t>LEAK_6963</t>
  </si>
  <si>
    <t>LEAK_6964</t>
  </si>
  <si>
    <t>LEAK_6965</t>
  </si>
  <si>
    <t>LEAK_6966</t>
  </si>
  <si>
    <t>LEAK_6967</t>
  </si>
  <si>
    <t>LEAK_6968</t>
  </si>
  <si>
    <t>LEAK_6969</t>
  </si>
  <si>
    <t>LEAK_6970</t>
  </si>
  <si>
    <t>LEAK_6971</t>
  </si>
  <si>
    <t>LEAK_6972</t>
  </si>
  <si>
    <t>LEAK_6973</t>
  </si>
  <si>
    <t>LEAK_6974</t>
  </si>
  <si>
    <t>LEAK_6975</t>
  </si>
  <si>
    <t>LEAK_6976</t>
  </si>
  <si>
    <t>LEAK_6977</t>
  </si>
  <si>
    <t>LEAK_6978</t>
  </si>
  <si>
    <t>LEAK_6979</t>
  </si>
  <si>
    <t>LEAK_6980</t>
  </si>
  <si>
    <t>LEAK_6981</t>
  </si>
  <si>
    <t>LEAK_6982</t>
  </si>
  <si>
    <t>LEAK_6983</t>
  </si>
  <si>
    <t>LEAK_6984</t>
  </si>
  <si>
    <t>LEAK_6985</t>
  </si>
  <si>
    <t>LEAK_6986</t>
  </si>
  <si>
    <t>LEAK_6987</t>
  </si>
  <si>
    <t>LEAK_6988</t>
  </si>
  <si>
    <t>LEAK_6989</t>
  </si>
  <si>
    <t>LEAK_6990</t>
  </si>
  <si>
    <t>LEAK_6991</t>
  </si>
  <si>
    <t>LEAK_6992</t>
  </si>
  <si>
    <t>LEAK_6993</t>
  </si>
  <si>
    <t>LEAK_6994</t>
  </si>
  <si>
    <t>LEAK_6995</t>
  </si>
  <si>
    <t>LEAK_6996</t>
  </si>
  <si>
    <t>LEAK_6997</t>
  </si>
  <si>
    <t>LEAK_6998</t>
  </si>
  <si>
    <t>LEAK_6999</t>
  </si>
  <si>
    <t>LEAK_7000</t>
  </si>
  <si>
    <t>LEAK_7001</t>
  </si>
  <si>
    <t>LEAK_7002</t>
  </si>
  <si>
    <t>LEAK_7003</t>
  </si>
  <si>
    <t>LEAK_7004</t>
  </si>
  <si>
    <t>LEAK_7005</t>
  </si>
  <si>
    <t>LEAK_7006</t>
  </si>
  <si>
    <t>LEAK_7007</t>
  </si>
  <si>
    <t>LEAK_7008</t>
  </si>
  <si>
    <t>LEAK_7009</t>
  </si>
  <si>
    <t>LEAK_7010</t>
  </si>
  <si>
    <t>LEAK_7011</t>
  </si>
  <si>
    <t>LEAK_7012</t>
  </si>
  <si>
    <t>LEAK_7013</t>
  </si>
  <si>
    <t>LEAK_7014</t>
  </si>
  <si>
    <t>LEAK_7015</t>
  </si>
  <si>
    <t>LEAK_7016</t>
  </si>
  <si>
    <t>LEAK_7017</t>
  </si>
  <si>
    <t>LEAK_7018</t>
  </si>
  <si>
    <t>LEAK_7019</t>
  </si>
  <si>
    <t>LEAK_7020</t>
  </si>
  <si>
    <t>LEAK_7021</t>
  </si>
  <si>
    <t>LEAK_7022</t>
  </si>
  <si>
    <t>LEAK_7023</t>
  </si>
  <si>
    <t>LEAK_7024</t>
  </si>
  <si>
    <t>LEAK_7025</t>
  </si>
  <si>
    <t>LEAK_7026</t>
  </si>
  <si>
    <t>LEAK_7027</t>
  </si>
  <si>
    <t>LEAK_7028</t>
  </si>
  <si>
    <t>LEAK_7029</t>
  </si>
  <si>
    <t>LEAK_7030</t>
  </si>
  <si>
    <t>LEAK_7031</t>
  </si>
  <si>
    <t>LEAK_7032</t>
  </si>
  <si>
    <t>LEAK_7033</t>
  </si>
  <si>
    <t>LEAK_7034</t>
  </si>
  <si>
    <t>LEAK_7035</t>
  </si>
  <si>
    <t>LEAK_7036</t>
  </si>
  <si>
    <t>LEAK_7037</t>
  </si>
  <si>
    <t>LEAK_7038</t>
  </si>
  <si>
    <t>LEAK_7039</t>
  </si>
  <si>
    <t>LEAK_7040</t>
  </si>
  <si>
    <t>LEAK_7041</t>
  </si>
  <si>
    <t>LEAK_7042</t>
  </si>
  <si>
    <t>LEAK_7043</t>
  </si>
  <si>
    <t>LEAK_7044</t>
  </si>
  <si>
    <t>LEAK_7045</t>
  </si>
  <si>
    <t>LEAK_7046</t>
  </si>
  <si>
    <t>LEAK_7047</t>
  </si>
  <si>
    <t>LEAK_7048</t>
  </si>
  <si>
    <t>LEAK_7049</t>
  </si>
  <si>
    <t>LEAK_7050</t>
  </si>
  <si>
    <t>LEAK_7051</t>
  </si>
  <si>
    <t>LEAK_7052</t>
  </si>
  <si>
    <t>LEAK_7053</t>
  </si>
  <si>
    <t>LEAK_7054</t>
  </si>
  <si>
    <t>LEAK_7055</t>
  </si>
  <si>
    <t>LEAK_7056</t>
  </si>
  <si>
    <t>LEAK_7057</t>
  </si>
  <si>
    <t>LEAK_7058</t>
  </si>
  <si>
    <t>LEAK_7059</t>
  </si>
  <si>
    <t>LEAK_7060</t>
  </si>
  <si>
    <t>LEAK_7061</t>
  </si>
  <si>
    <t>LEAK_7062</t>
  </si>
  <si>
    <t>LEAK_7063</t>
  </si>
  <si>
    <t>LEAK_7064</t>
  </si>
  <si>
    <t>LEAK_7065</t>
  </si>
  <si>
    <t>LEAK_7066</t>
  </si>
  <si>
    <t>LEAK_7067</t>
  </si>
  <si>
    <t>LEAK_7068</t>
  </si>
  <si>
    <t>LEAK_7069</t>
  </si>
  <si>
    <t>LEAK_7070</t>
  </si>
  <si>
    <t>LEAK_7071</t>
  </si>
  <si>
    <t>LEAK_7072</t>
  </si>
  <si>
    <t>LEAK_7073</t>
  </si>
  <si>
    <t>LEAK_7074</t>
  </si>
  <si>
    <t>LEAK_7075</t>
  </si>
  <si>
    <t>LEAK_7076</t>
  </si>
  <si>
    <t>LEAK_7077</t>
  </si>
  <si>
    <t>LEAK_7078</t>
  </si>
  <si>
    <t>LEAK_7079</t>
  </si>
  <si>
    <t>LEAK_7080</t>
  </si>
  <si>
    <t>LEAK_7081</t>
  </si>
  <si>
    <t>LEAK_7082</t>
  </si>
  <si>
    <t>LEAK_7083</t>
  </si>
  <si>
    <t>LEAK_7084</t>
  </si>
  <si>
    <t>LEAK_7085</t>
  </si>
  <si>
    <t>LEAK_7086</t>
  </si>
  <si>
    <t>LEAK_7087</t>
  </si>
  <si>
    <t>LEAK_7088</t>
  </si>
  <si>
    <t>LEAK_7089</t>
  </si>
  <si>
    <t>LEAK_7090</t>
  </si>
  <si>
    <t>LEAK_7091</t>
  </si>
  <si>
    <t>LEAK_7092</t>
  </si>
  <si>
    <t>LEAK_7093</t>
  </si>
  <si>
    <t>LEAK_7094</t>
  </si>
  <si>
    <t>LEAK_7095</t>
  </si>
  <si>
    <t>LEAK_7096</t>
  </si>
  <si>
    <t>LEAK_7097</t>
  </si>
  <si>
    <t>LEAK_7098</t>
  </si>
  <si>
    <t>LEAK_7099</t>
  </si>
  <si>
    <t>LEAK_7100</t>
  </si>
  <si>
    <t>LEAK_7101</t>
  </si>
  <si>
    <t>LEAK_7102</t>
  </si>
  <si>
    <t>LEAK_7103</t>
  </si>
  <si>
    <t>LEAK_7104</t>
  </si>
  <si>
    <t>LEAK_7105</t>
  </si>
  <si>
    <t>LEAK_7106</t>
  </si>
  <si>
    <t>LEAK_7107</t>
  </si>
  <si>
    <t>LEAK_7108</t>
  </si>
  <si>
    <t>LEAK_7109</t>
  </si>
  <si>
    <t>LEAK_7110</t>
  </si>
  <si>
    <t>LEAK_7111</t>
  </si>
  <si>
    <t>LEAK_7112</t>
  </si>
  <si>
    <t>LEAK_7113</t>
  </si>
  <si>
    <t>LEAK_7114</t>
  </si>
  <si>
    <t>LEAK_7115</t>
  </si>
  <si>
    <t>LEAK_7116</t>
  </si>
  <si>
    <t>LEAK_7117</t>
  </si>
  <si>
    <t>LEAK_7118</t>
  </si>
  <si>
    <t>LEAK_7119</t>
  </si>
  <si>
    <t>LEAK_7120</t>
  </si>
  <si>
    <t>LEAK_7121</t>
  </si>
  <si>
    <t>LEAK_7122</t>
  </si>
  <si>
    <t>LEAK_7123</t>
  </si>
  <si>
    <t>LEAK_7124</t>
  </si>
  <si>
    <t>LEAK_7125</t>
  </si>
  <si>
    <t>LEAK_7126</t>
  </si>
  <si>
    <t>LEAK_7127</t>
  </si>
  <si>
    <t>LEAK_7128</t>
  </si>
  <si>
    <t>LEAK_7129</t>
  </si>
  <si>
    <t>LEAK_7130</t>
  </si>
  <si>
    <t>LEAK_7131</t>
  </si>
  <si>
    <t>LEAK_7132</t>
  </si>
  <si>
    <t>LEAK_7133</t>
  </si>
  <si>
    <t>LEAK_7134</t>
  </si>
  <si>
    <t>LEAK_7135</t>
  </si>
  <si>
    <t>LEAK_7136</t>
  </si>
  <si>
    <t>LEAK_7137</t>
  </si>
  <si>
    <t>LEAK_7138</t>
  </si>
  <si>
    <t>LEAK_7139</t>
  </si>
  <si>
    <t>LEAK_7140</t>
  </si>
  <si>
    <t>LEAK_7141</t>
  </si>
  <si>
    <t>LEAK_7142</t>
  </si>
  <si>
    <t>LEAK_7143</t>
  </si>
  <si>
    <t>LEAK_7144</t>
  </si>
  <si>
    <t>LEAK_7145</t>
  </si>
  <si>
    <t>LEAK_7146</t>
  </si>
  <si>
    <t>LEAK_7147</t>
  </si>
  <si>
    <t>LEAK_7148</t>
  </si>
  <si>
    <t>LEAK_7149</t>
  </si>
  <si>
    <t>LEAK_7150</t>
  </si>
  <si>
    <t>LEAK_7151</t>
  </si>
  <si>
    <t>LEAK_7152</t>
  </si>
  <si>
    <t>LEAK_7153</t>
  </si>
  <si>
    <t>LEAK_7154</t>
  </si>
  <si>
    <t>LEAK_7155</t>
  </si>
  <si>
    <t>LEAK_7156</t>
  </si>
  <si>
    <t>LEAK_7157</t>
  </si>
  <si>
    <t>LEAK_7158</t>
  </si>
  <si>
    <t>LEAK_7159</t>
  </si>
  <si>
    <t>LEAK_7160</t>
  </si>
  <si>
    <t>LEAK_7161</t>
  </si>
  <si>
    <t>LEAK_7162</t>
  </si>
  <si>
    <t>LEAK_7163</t>
  </si>
  <si>
    <t>LEAK_7164</t>
  </si>
  <si>
    <t>LEAK_7165</t>
  </si>
  <si>
    <t>LEAK_7166</t>
  </si>
  <si>
    <t>LEAK_7167</t>
  </si>
  <si>
    <t>LEAK_7168</t>
  </si>
  <si>
    <t>LEAK_7169</t>
  </si>
  <si>
    <t>LEAK_7170</t>
  </si>
  <si>
    <t>LEAK_7171</t>
  </si>
  <si>
    <t>LEAK_7172</t>
  </si>
  <si>
    <t>LEAK_7173</t>
  </si>
  <si>
    <t>LEAK_7174</t>
  </si>
  <si>
    <t>LEAK_7175</t>
  </si>
  <si>
    <t>LEAK_7176</t>
  </si>
  <si>
    <t>LEAK_7177</t>
  </si>
  <si>
    <t>LEAK_7178</t>
  </si>
  <si>
    <t>LEAK_7179</t>
  </si>
  <si>
    <t>LEAK_7180</t>
  </si>
  <si>
    <t>LEAK_7181</t>
  </si>
  <si>
    <t>LEAK_7182</t>
  </si>
  <si>
    <t>LEAK_7183</t>
  </si>
  <si>
    <t>LEAK_7184</t>
  </si>
  <si>
    <t>LEAK_7185</t>
  </si>
  <si>
    <t>LEAK_7186</t>
  </si>
  <si>
    <t>LEAK_7187</t>
  </si>
  <si>
    <t>LEAK_7188</t>
  </si>
  <si>
    <t>LEAK_7189</t>
  </si>
  <si>
    <t>LEAK_7190</t>
  </si>
  <si>
    <t>LEAK_7191</t>
  </si>
  <si>
    <t>LEAK_7192</t>
  </si>
  <si>
    <t>LEAK_7193</t>
  </si>
  <si>
    <t>LEAK_7194</t>
  </si>
  <si>
    <t>LEAK_7195</t>
  </si>
  <si>
    <t>LEAK_7196</t>
  </si>
  <si>
    <t>LEAK_7197</t>
  </si>
  <si>
    <t>LEAK_7198</t>
  </si>
  <si>
    <t>LEAK_7199</t>
  </si>
  <si>
    <t>LEAK_7200</t>
  </si>
  <si>
    <t>LEAK_7201</t>
  </si>
  <si>
    <t>LEAK_7202</t>
  </si>
  <si>
    <t>LEAK_7203</t>
  </si>
  <si>
    <t>LEAK_7204</t>
  </si>
  <si>
    <t>LEAK_7205</t>
  </si>
  <si>
    <t>LEAK_7206</t>
  </si>
  <si>
    <t>LEAK_7207</t>
  </si>
  <si>
    <t>LEAK_7208</t>
  </si>
  <si>
    <t>LEAK_7209</t>
  </si>
  <si>
    <t>LEAK_7210</t>
  </si>
  <si>
    <t>LEAK_7211</t>
  </si>
  <si>
    <t>LEAK_7212</t>
  </si>
  <si>
    <t>LEAK_7213</t>
  </si>
  <si>
    <t>LEAK_7214</t>
  </si>
  <si>
    <t>LEAK_7215</t>
  </si>
  <si>
    <t>LEAK_7216</t>
  </si>
  <si>
    <t>LEAK_7217</t>
  </si>
  <si>
    <t>LEAK_7218</t>
  </si>
  <si>
    <t>LEAK_7219</t>
  </si>
  <si>
    <t>LEAK_7220</t>
  </si>
  <si>
    <t>LEAK_7221</t>
  </si>
  <si>
    <t>LEAK_7222</t>
  </si>
  <si>
    <t>LEAK_7223</t>
  </si>
  <si>
    <t>LEAK_7224</t>
  </si>
  <si>
    <t>LEAK_7225</t>
  </si>
  <si>
    <t>LEAK_7226</t>
  </si>
  <si>
    <t>LEAK_7227</t>
  </si>
  <si>
    <t>LEAK_7228</t>
  </si>
  <si>
    <t>LEAK_7229</t>
  </si>
  <si>
    <t>LEAK_7230</t>
  </si>
  <si>
    <t>LEAK_7231</t>
  </si>
  <si>
    <t>LEAK_7232</t>
  </si>
  <si>
    <t>LEAK_7233</t>
  </si>
  <si>
    <t>LEAK_7234</t>
  </si>
  <si>
    <t>LEAK_7235</t>
  </si>
  <si>
    <t>LEAK_7236</t>
  </si>
  <si>
    <t>LEAK_7237</t>
  </si>
  <si>
    <t>LEAK_7238</t>
  </si>
  <si>
    <t>LEAK_7239</t>
  </si>
  <si>
    <t>LEAK_7240</t>
  </si>
  <si>
    <t>LEAK_7241</t>
  </si>
  <si>
    <t>LEAK_7242</t>
  </si>
  <si>
    <t>LEAK_7243</t>
  </si>
  <si>
    <t>LEAK_7244</t>
  </si>
  <si>
    <t>LEAK_7245</t>
  </si>
  <si>
    <t>LEAK_7246</t>
  </si>
  <si>
    <t>LEAK_7247</t>
  </si>
  <si>
    <t>LEAK_7248</t>
  </si>
  <si>
    <t>LEAK_7249</t>
  </si>
  <si>
    <t>LEAK_7250</t>
  </si>
  <si>
    <t>LEAK_7251</t>
  </si>
  <si>
    <t>LEAK_7252</t>
  </si>
  <si>
    <t>LEAK_7253</t>
  </si>
  <si>
    <t>LEAK_7254</t>
  </si>
  <si>
    <t>LEAK_7255</t>
  </si>
  <si>
    <t>LEAK_7256</t>
  </si>
  <si>
    <t>LEAK_7257</t>
  </si>
  <si>
    <t>LEAK_7258</t>
  </si>
  <si>
    <t>LEAK_7259</t>
  </si>
  <si>
    <t>LEAK_7260</t>
  </si>
  <si>
    <t>LEAK_7261</t>
  </si>
  <si>
    <t>LEAK_7262</t>
  </si>
  <si>
    <t>LEAK_7263</t>
  </si>
  <si>
    <t>LEAK_7264</t>
  </si>
  <si>
    <t>LEAK_7265</t>
  </si>
  <si>
    <t>LEAK_7266</t>
  </si>
  <si>
    <t>LEAK_7267</t>
  </si>
  <si>
    <t>LEAK_7268</t>
  </si>
  <si>
    <t>LEAK_7269</t>
  </si>
  <si>
    <t>LEAK_7270</t>
  </si>
  <si>
    <t>LEAK_7271</t>
  </si>
  <si>
    <t>LEAK_7272</t>
  </si>
  <si>
    <t>LEAK_7273</t>
  </si>
  <si>
    <t>LEAK_7274</t>
  </si>
  <si>
    <t>LEAK_7275</t>
  </si>
  <si>
    <t>LEAK_7276</t>
  </si>
  <si>
    <t>LEAK_7277</t>
  </si>
  <si>
    <t>LEAK_7278</t>
  </si>
  <si>
    <t>LEAK_7279</t>
  </si>
  <si>
    <t>LEAK_7280</t>
  </si>
  <si>
    <t>LEAK_7281</t>
  </si>
  <si>
    <t>LEAK_7282</t>
  </si>
  <si>
    <t>LEAK_7283</t>
  </si>
  <si>
    <t>LEAK_7284</t>
  </si>
  <si>
    <t>LEAK_7285</t>
  </si>
  <si>
    <t>LEAK_7286</t>
  </si>
  <si>
    <t>LEAK_7287</t>
  </si>
  <si>
    <t>LEAK_7288</t>
  </si>
  <si>
    <t>LEAK_7289</t>
  </si>
  <si>
    <t>LEAK_7290</t>
  </si>
  <si>
    <t>LEAK_7291</t>
  </si>
  <si>
    <t>LEAK_7292</t>
  </si>
  <si>
    <t>LEAK_7293</t>
  </si>
  <si>
    <t>LEAK_7294</t>
  </si>
  <si>
    <t>LEAK_7295</t>
  </si>
  <si>
    <t>LEAK_7296</t>
  </si>
  <si>
    <t>LEAK_7297</t>
  </si>
  <si>
    <t>LEAK_7298</t>
  </si>
  <si>
    <t>LEAK_7299</t>
  </si>
  <si>
    <t>LEAK_7300</t>
  </si>
  <si>
    <t>LEAK_7301</t>
  </si>
  <si>
    <t>LEAK_7302</t>
  </si>
  <si>
    <t>LEAK_7303</t>
  </si>
  <si>
    <t>LEAK_7304</t>
  </si>
  <si>
    <t>LEAK_7305</t>
  </si>
  <si>
    <t>LEAK_7306</t>
  </si>
  <si>
    <t>LEAK_7307</t>
  </si>
  <si>
    <t>LEAK_7308</t>
  </si>
  <si>
    <t>LEAK_7309</t>
  </si>
  <si>
    <t>LEAK_7310</t>
  </si>
  <si>
    <t>LEAK_7311</t>
  </si>
  <si>
    <t>LEAK_7312</t>
  </si>
  <si>
    <t>LEAK_7313</t>
  </si>
  <si>
    <t>LEAK_7314</t>
  </si>
  <si>
    <t>LEAK_7315</t>
  </si>
  <si>
    <t>LEAK_7316</t>
  </si>
  <si>
    <t>LEAK_7317</t>
  </si>
  <si>
    <t>LEAK_7318</t>
  </si>
  <si>
    <t>LEAK_7319</t>
  </si>
  <si>
    <t>LEAK_7320</t>
  </si>
  <si>
    <t>LEAK_7321</t>
  </si>
  <si>
    <t>LEAK_7322</t>
  </si>
  <si>
    <t>LEAK_7323</t>
  </si>
  <si>
    <t>LEAK_7324</t>
  </si>
  <si>
    <t>LEAK_7325</t>
  </si>
  <si>
    <t>LEAK_7326</t>
  </si>
  <si>
    <t>LEAK_7327</t>
  </si>
  <si>
    <t>LEAK_7328</t>
  </si>
  <si>
    <t>LEAK_7329</t>
  </si>
  <si>
    <t>LEAK_7330</t>
  </si>
  <si>
    <t>LEAK_7331</t>
  </si>
  <si>
    <t>LEAK_7332</t>
  </si>
  <si>
    <t>LEAK_7333</t>
  </si>
  <si>
    <t>LEAK_7334</t>
  </si>
  <si>
    <t>LEAK_7335</t>
  </si>
  <si>
    <t>LEAK_7336</t>
  </si>
  <si>
    <t>LEAK_7337</t>
  </si>
  <si>
    <t>LEAK_7338</t>
  </si>
  <si>
    <t>LEAK_7339</t>
  </si>
  <si>
    <t>LEAK_7340</t>
  </si>
  <si>
    <t>LEAK_7341</t>
  </si>
  <si>
    <t>LEAK_7342</t>
  </si>
  <si>
    <t>LEAK_7343</t>
  </si>
  <si>
    <t>LEAK_7344</t>
  </si>
  <si>
    <t>LEAK_7345</t>
  </si>
  <si>
    <t>LEAK_7346</t>
  </si>
  <si>
    <t>LEAK_7347</t>
  </si>
  <si>
    <t>LEAK_7348</t>
  </si>
  <si>
    <t>LEAK_7349</t>
  </si>
  <si>
    <t>LEAK_7350</t>
  </si>
  <si>
    <t>LEAK_7351</t>
  </si>
  <si>
    <t>LEAK_7352</t>
  </si>
  <si>
    <t>LEAK_7353</t>
  </si>
  <si>
    <t>LEAK_7354</t>
  </si>
  <si>
    <t>LEAK_7355</t>
  </si>
  <si>
    <t>LEAK_7356</t>
  </si>
  <si>
    <t>LEAK_7357</t>
  </si>
  <si>
    <t>LEAK_7358</t>
  </si>
  <si>
    <t>LEAK_7359</t>
  </si>
  <si>
    <t>LEAK_7360</t>
  </si>
  <si>
    <t>LEAK_7361</t>
  </si>
  <si>
    <t>LEAK_7362</t>
  </si>
  <si>
    <t>LEAK_7363</t>
  </si>
  <si>
    <t>LEAK_7364</t>
  </si>
  <si>
    <t>LEAK_7365</t>
  </si>
  <si>
    <t>LEAK_7366</t>
  </si>
  <si>
    <t>LEAK_7367</t>
  </si>
  <si>
    <t>LEAK_7368</t>
  </si>
  <si>
    <t>LEAK_7369</t>
  </si>
  <si>
    <t>LEAK_7370</t>
  </si>
  <si>
    <t>LEAK_7371</t>
  </si>
  <si>
    <t>LEAK_7372</t>
  </si>
  <si>
    <t>LEAK_7373</t>
  </si>
  <si>
    <t>LEAK_7374</t>
  </si>
  <si>
    <t>LEAK_7375</t>
  </si>
  <si>
    <t>LEAK_7376</t>
  </si>
  <si>
    <t>LEAK_7377</t>
  </si>
  <si>
    <t>LEAK_7378</t>
  </si>
  <si>
    <t>LEAK_7379</t>
  </si>
  <si>
    <t>LEAK_7380</t>
  </si>
  <si>
    <t>LEAK_7381</t>
  </si>
  <si>
    <t>LEAK_7382</t>
  </si>
  <si>
    <t>LEAK_7383</t>
  </si>
  <si>
    <t>LEAK_7384</t>
  </si>
  <si>
    <t>LEAK_7385</t>
  </si>
  <si>
    <t>LEAK_7386</t>
  </si>
  <si>
    <t>LEAK_7387</t>
  </si>
  <si>
    <t>LEAK_7388</t>
  </si>
  <si>
    <t>LEAK_7389</t>
  </si>
  <si>
    <t>LEAK_7390</t>
  </si>
  <si>
    <t>LEAK_7391</t>
  </si>
  <si>
    <t>LEAK_7392</t>
  </si>
  <si>
    <t>LEAK_7393</t>
  </si>
  <si>
    <t>LEAK_7394</t>
  </si>
  <si>
    <t>LEAK_7395</t>
  </si>
  <si>
    <t>LEAK_7396</t>
  </si>
  <si>
    <t>LEAK_7397</t>
  </si>
  <si>
    <t>LEAK_7398</t>
  </si>
  <si>
    <t>LEAK_7399</t>
  </si>
  <si>
    <t>LEAK_7400</t>
  </si>
  <si>
    <t>LEAK_7401</t>
  </si>
  <si>
    <t>LEAK_7402</t>
  </si>
  <si>
    <t>LEAK_7403</t>
  </si>
  <si>
    <t>LEAK_7404</t>
  </si>
  <si>
    <t>LEAK_7405</t>
  </si>
  <si>
    <t>LEAK_7406</t>
  </si>
  <si>
    <t>LEAK_7407</t>
  </si>
  <si>
    <t>LEAK_7408</t>
  </si>
  <si>
    <t>LEAK_7409</t>
  </si>
  <si>
    <t>LEAK_7410</t>
  </si>
  <si>
    <t>LEAK_7411</t>
  </si>
  <si>
    <t>LEAK_7412</t>
  </si>
  <si>
    <t>LEAK_7413</t>
  </si>
  <si>
    <t>LEAK_7414</t>
  </si>
  <si>
    <t>LEAK_7415</t>
  </si>
  <si>
    <t>LEAK_7416</t>
  </si>
  <si>
    <t>LEAK_7417</t>
  </si>
  <si>
    <t>LEAK_7418</t>
  </si>
  <si>
    <t>LEAK_7419</t>
  </si>
  <si>
    <t>LEAK_7420</t>
  </si>
  <si>
    <t>LEAK_7421</t>
  </si>
  <si>
    <t>LEAK_7422</t>
  </si>
  <si>
    <t>LEAK_7423</t>
  </si>
  <si>
    <t>LEAK_7424</t>
  </si>
  <si>
    <t>LEAK_7425</t>
  </si>
  <si>
    <t>LEAK_7426</t>
  </si>
  <si>
    <t>LEAK_7427</t>
  </si>
  <si>
    <t>LEAK_7428</t>
  </si>
  <si>
    <t>LEAK_7429</t>
  </si>
  <si>
    <t>LEAK_7430</t>
  </si>
  <si>
    <t>LEAK_7431</t>
  </si>
  <si>
    <t>LEAK_7432</t>
  </si>
  <si>
    <t>LEAK_7433</t>
  </si>
  <si>
    <t>LEAK_7434</t>
  </si>
  <si>
    <t>LEAK_7435</t>
  </si>
  <si>
    <t>LEAK_7436</t>
  </si>
  <si>
    <t>LEAK_7437</t>
  </si>
  <si>
    <t>LEAK_7438</t>
  </si>
  <si>
    <t>LEAK_7439</t>
  </si>
  <si>
    <t>LEAK_7440</t>
  </si>
  <si>
    <t>LEAK_7441</t>
  </si>
  <si>
    <t>LEAK_7442</t>
  </si>
  <si>
    <t>LEAK_7443</t>
  </si>
  <si>
    <t>LEAK_7444</t>
  </si>
  <si>
    <t>LEAK_7445</t>
  </si>
  <si>
    <t>LEAK_7446</t>
  </si>
  <si>
    <t>LEAK_7447</t>
  </si>
  <si>
    <t>LEAK_7448</t>
  </si>
  <si>
    <t>LEAK_7449</t>
  </si>
  <si>
    <t>LEAK_7450</t>
  </si>
  <si>
    <t>LEAK_7451</t>
  </si>
  <si>
    <t>LEAK_7452</t>
  </si>
  <si>
    <t>LEAK_7453</t>
  </si>
  <si>
    <t>LEAK_7454</t>
  </si>
  <si>
    <t>LEAK_7455</t>
  </si>
  <si>
    <t>LEAK_7456</t>
  </si>
  <si>
    <t>LEAK_7457</t>
  </si>
  <si>
    <t>LEAK_7458</t>
  </si>
  <si>
    <t>LEAK_7459</t>
  </si>
  <si>
    <t>LEAK_7460</t>
  </si>
  <si>
    <t>LEAK_7461</t>
  </si>
  <si>
    <t>LEAK_7462</t>
  </si>
  <si>
    <t>LEAK_7463</t>
  </si>
  <si>
    <t>LEAK_7464</t>
  </si>
  <si>
    <t>LEAK_7465</t>
  </si>
  <si>
    <t>LEAK_7466</t>
  </si>
  <si>
    <t>LEAK_7467</t>
  </si>
  <si>
    <t>LEAK_7468</t>
  </si>
  <si>
    <t>LEAK_7469</t>
  </si>
  <si>
    <t>LEAK_7470</t>
  </si>
  <si>
    <t>LEAK_7471</t>
  </si>
  <si>
    <t>LEAK_7472</t>
  </si>
  <si>
    <t>LEAK_7473</t>
  </si>
  <si>
    <t>LEAK_7474</t>
  </si>
  <si>
    <t>LEAK_7475</t>
  </si>
  <si>
    <t>LEAK_7476</t>
  </si>
  <si>
    <t>LEAK_7477</t>
  </si>
  <si>
    <t>LEAK_7478</t>
  </si>
  <si>
    <t>LEAK_7479</t>
  </si>
  <si>
    <t>LEAK_7480</t>
  </si>
  <si>
    <t>LEAK_7481</t>
  </si>
  <si>
    <t>LEAK_7482</t>
  </si>
  <si>
    <t>LEAK_7483</t>
  </si>
  <si>
    <t>LEAK_7484</t>
  </si>
  <si>
    <t>LEAK_7485</t>
  </si>
  <si>
    <t>LEAK_7486</t>
  </si>
  <si>
    <t>LEAK_7487</t>
  </si>
  <si>
    <t>LEAK_7488</t>
  </si>
  <si>
    <t>LEAK_7489</t>
  </si>
  <si>
    <t>LEAK_7490</t>
  </si>
  <si>
    <t>LEAK_7491</t>
  </si>
  <si>
    <t>LEAK_7492</t>
  </si>
  <si>
    <t>LEAK_7493</t>
  </si>
  <si>
    <t>LEAK_7494</t>
  </si>
  <si>
    <t>LEAK_7495</t>
  </si>
  <si>
    <t>LEAK_7496</t>
  </si>
  <si>
    <t>LEAK_7497</t>
  </si>
  <si>
    <t>LEAK_7498</t>
  </si>
  <si>
    <t>LEAK_7499</t>
  </si>
  <si>
    <t>LEAK_7500</t>
  </si>
  <si>
    <t>LEAK_7501</t>
  </si>
  <si>
    <t>LEAK_7502</t>
  </si>
  <si>
    <t>LEAK_7503</t>
  </si>
  <si>
    <t>LEAK_7504</t>
  </si>
  <si>
    <t>LEAK_7505</t>
  </si>
  <si>
    <t>LEAK_7506</t>
  </si>
  <si>
    <t>LEAK_7507</t>
  </si>
  <si>
    <t>LEAK_7508</t>
  </si>
  <si>
    <t>LEAK_7509</t>
  </si>
  <si>
    <t>LEAK_7510</t>
  </si>
  <si>
    <t>LEAK_7511</t>
  </si>
  <si>
    <t>LEAK_7512</t>
  </si>
  <si>
    <t>LEAK_7513</t>
  </si>
  <si>
    <t>LEAK_7514</t>
  </si>
  <si>
    <t>LEAK_7515</t>
  </si>
  <si>
    <t>LEAK_7516</t>
  </si>
  <si>
    <t>LEAK_7517</t>
  </si>
  <si>
    <t>LEAK_7518</t>
  </si>
  <si>
    <t>LEAK_7519</t>
  </si>
  <si>
    <t>LEAK_7520</t>
  </si>
  <si>
    <t>LEAK_7521</t>
  </si>
  <si>
    <t>LEAK_7522</t>
  </si>
  <si>
    <t>LEAK_7523</t>
  </si>
  <si>
    <t>LEAK_7524</t>
  </si>
  <si>
    <t>LEAK_7525</t>
  </si>
  <si>
    <t>LEAK_7526</t>
  </si>
  <si>
    <t>LEAK_7527</t>
  </si>
  <si>
    <t>LEAK_7528</t>
  </si>
  <si>
    <t>LEAK_7529</t>
  </si>
  <si>
    <t>LEAK_7530</t>
  </si>
  <si>
    <t>LEAK_7531</t>
  </si>
  <si>
    <t>LEAK_7532</t>
  </si>
  <si>
    <t>LEAK_7533</t>
  </si>
  <si>
    <t>LEAK_7534</t>
  </si>
  <si>
    <t>LEAK_7535</t>
  </si>
  <si>
    <t>LEAK_7536</t>
  </si>
  <si>
    <t>LEAK_7537</t>
  </si>
  <si>
    <t>LEAK_7538</t>
  </si>
  <si>
    <t>LEAK_7539</t>
  </si>
  <si>
    <t>LEAK_7540</t>
  </si>
  <si>
    <t>LEAK_7541</t>
  </si>
  <si>
    <t>LEAK_7542</t>
  </si>
  <si>
    <t>LEAK_7543</t>
  </si>
  <si>
    <t>LEAK_7544</t>
  </si>
  <si>
    <t>LEAK_7545</t>
  </si>
  <si>
    <t>LEAK_7546</t>
  </si>
  <si>
    <t>LEAK_7547</t>
  </si>
  <si>
    <t>LEAK_7548</t>
  </si>
  <si>
    <t>LEAK_7549</t>
  </si>
  <si>
    <t>LEAK_7550</t>
  </si>
  <si>
    <t>LEAK_7551</t>
  </si>
  <si>
    <t>LEAK_7552</t>
  </si>
  <si>
    <t>LEAK_7553</t>
  </si>
  <si>
    <t>LEAK_7554</t>
  </si>
  <si>
    <t>LEAK_7555</t>
  </si>
  <si>
    <t>LEAK_7556</t>
  </si>
  <si>
    <t>LEAK_7557</t>
  </si>
  <si>
    <t>LEAK_7558</t>
  </si>
  <si>
    <t>LEAK_7559</t>
  </si>
  <si>
    <t>LEAK_7560</t>
  </si>
  <si>
    <t>LEAK_7561</t>
  </si>
  <si>
    <t>LEAK_7562</t>
  </si>
  <si>
    <t>LEAK_7563</t>
  </si>
  <si>
    <t>LEAK_7564</t>
  </si>
  <si>
    <t>LEAK_7565</t>
  </si>
  <si>
    <t>LEAK_7566</t>
  </si>
  <si>
    <t>LEAK_7567</t>
  </si>
  <si>
    <t>LEAK_7568</t>
  </si>
  <si>
    <t>LEAK_7569</t>
  </si>
  <si>
    <t>LEAK_7570</t>
  </si>
  <si>
    <t>LEAK_7571</t>
  </si>
  <si>
    <t>LEAK_7572</t>
  </si>
  <si>
    <t>LEAK_7573</t>
  </si>
  <si>
    <t>LEAK_7574</t>
  </si>
  <si>
    <t>LEAK_7575</t>
  </si>
  <si>
    <t>LEAK_7576</t>
  </si>
  <si>
    <t>LEAK_7577</t>
  </si>
  <si>
    <t>LEAK_7578</t>
  </si>
  <si>
    <t>LEAK_7579</t>
  </si>
  <si>
    <t>LEAK_7580</t>
  </si>
  <si>
    <t>LEAK_7581</t>
  </si>
  <si>
    <t>LEAK_7582</t>
  </si>
  <si>
    <t>LEAK_7583</t>
  </si>
  <si>
    <t>LEAK_7584</t>
  </si>
  <si>
    <t>LEAK_7585</t>
  </si>
  <si>
    <t>LEAK_7586</t>
  </si>
  <si>
    <t>LEAK_7587</t>
  </si>
  <si>
    <t>LEAK_7588</t>
  </si>
  <si>
    <t>LEAK_7589</t>
  </si>
  <si>
    <t>LEAK_7590</t>
  </si>
  <si>
    <t>LEAK_7591</t>
  </si>
  <si>
    <t>LEAK_7592</t>
  </si>
  <si>
    <t>LEAK_7593</t>
  </si>
  <si>
    <t>LEAK_7594</t>
  </si>
  <si>
    <t>LEAK_7595</t>
  </si>
  <si>
    <t>LEAK_7596</t>
  </si>
  <si>
    <t>LEAK_7597</t>
  </si>
  <si>
    <t>LEAK_7598</t>
  </si>
  <si>
    <t>LEAK_7599</t>
  </si>
  <si>
    <t>LEAK_7600</t>
  </si>
  <si>
    <t>LEAK_7601</t>
  </si>
  <si>
    <t>LEAK_7602</t>
  </si>
  <si>
    <t>LEAK_7603</t>
  </si>
  <si>
    <t>LEAK_7604</t>
  </si>
  <si>
    <t>LEAK_7605</t>
  </si>
  <si>
    <t>LEAK_7606</t>
  </si>
  <si>
    <t>LEAK_7607</t>
  </si>
  <si>
    <t>LEAK_7608</t>
  </si>
  <si>
    <t>LEAK_7609</t>
  </si>
  <si>
    <t>LEAK_7610</t>
  </si>
  <si>
    <t>LEAK_7611</t>
  </si>
  <si>
    <t>LEAK_7612</t>
  </si>
  <si>
    <t>LEAK_7613</t>
  </si>
  <si>
    <t>LEAK_7614</t>
  </si>
  <si>
    <t>LEAK_7615</t>
  </si>
  <si>
    <t>LEAK_7616</t>
  </si>
  <si>
    <t>LEAK_7617</t>
  </si>
  <si>
    <t>LEAK_7618</t>
  </si>
  <si>
    <t>LEAK_7619</t>
  </si>
  <si>
    <t>LEAK_7620</t>
  </si>
  <si>
    <t>LEAK_7621</t>
  </si>
  <si>
    <t>LEAK_7622</t>
  </si>
  <si>
    <t>LEAK_7623</t>
  </si>
  <si>
    <t>LEAK_7624</t>
  </si>
  <si>
    <t>LEAK_7625</t>
  </si>
  <si>
    <t>LEAK_7626</t>
  </si>
  <si>
    <t>LEAK_7627</t>
  </si>
  <si>
    <t>LEAK_7628</t>
  </si>
  <si>
    <t>LEAK_7629</t>
  </si>
  <si>
    <t>LEAK_7630</t>
  </si>
  <si>
    <t>LEAK_7631</t>
  </si>
  <si>
    <t>LEAK_7632</t>
  </si>
  <si>
    <t>LEAK_7633</t>
  </si>
  <si>
    <t>LEAK_7634</t>
  </si>
  <si>
    <t>LEAK_7635</t>
  </si>
  <si>
    <t>LEAK_7636</t>
  </si>
  <si>
    <t>LEAK_7637</t>
  </si>
  <si>
    <t>LEAK_7638</t>
  </si>
  <si>
    <t>LEAK_7639</t>
  </si>
  <si>
    <t>LEAK_7640</t>
  </si>
  <si>
    <t>LEAK_7641</t>
  </si>
  <si>
    <t>LEAK_7642</t>
  </si>
  <si>
    <t>LEAK_7643</t>
  </si>
  <si>
    <t>LEAK_7644</t>
  </si>
  <si>
    <t>LEAK_7645</t>
  </si>
  <si>
    <t>LEAK_7646</t>
  </si>
  <si>
    <t>LEAK_7647</t>
  </si>
  <si>
    <t>LEAK_7648</t>
  </si>
  <si>
    <t>LEAK_7649</t>
  </si>
  <si>
    <t>LEAK_7650</t>
  </si>
  <si>
    <t>LEAK_7651</t>
  </si>
  <si>
    <t>LEAK_7652</t>
  </si>
  <si>
    <t>LEAK_7653</t>
  </si>
  <si>
    <t>LEAK_7654</t>
  </si>
  <si>
    <t>LEAK_7655</t>
  </si>
  <si>
    <t>LEAK_7656</t>
  </si>
  <si>
    <t>LEAK_7657</t>
  </si>
  <si>
    <t>LEAK_7658</t>
  </si>
  <si>
    <t>LEAK_7659</t>
  </si>
  <si>
    <t>LEAK_7660</t>
  </si>
  <si>
    <t>LEAK_7661</t>
  </si>
  <si>
    <t>LEAK_7662</t>
  </si>
  <si>
    <t>LEAK_7663</t>
  </si>
  <si>
    <t>LEAK_7664</t>
  </si>
  <si>
    <t>LEAK_7665</t>
  </si>
  <si>
    <t>LEAK_7666</t>
  </si>
  <si>
    <t>LEAK_7667</t>
  </si>
  <si>
    <t>LEAK_7668</t>
  </si>
  <si>
    <t>LEAK_7669</t>
  </si>
  <si>
    <t>LEAK_7670</t>
  </si>
  <si>
    <t>LEAK_7671</t>
  </si>
  <si>
    <t>LEAK_7672</t>
  </si>
  <si>
    <t>LEAK_7673</t>
  </si>
  <si>
    <t>LEAK_7674</t>
  </si>
  <si>
    <t>LEAK_7675</t>
  </si>
  <si>
    <t>LEAK_7676</t>
  </si>
  <si>
    <t>LEAK_7677</t>
  </si>
  <si>
    <t>LEAK_7678</t>
  </si>
  <si>
    <t>LEAK_7679</t>
  </si>
  <si>
    <t>LEAK_7680</t>
  </si>
  <si>
    <t>LEAK_7681</t>
  </si>
  <si>
    <t>LEAK_7682</t>
  </si>
  <si>
    <t>LEAK_7683</t>
  </si>
  <si>
    <t>LEAK_7684</t>
  </si>
  <si>
    <t>LEAK_7685</t>
  </si>
  <si>
    <t>LEAK_7686</t>
  </si>
  <si>
    <t>LEAK_7687</t>
  </si>
  <si>
    <t>LEAK_7688</t>
  </si>
  <si>
    <t>LEAK_7689</t>
  </si>
  <si>
    <t>LEAK_7690</t>
  </si>
  <si>
    <t>LEAK_7691</t>
  </si>
  <si>
    <t>LEAK_7692</t>
  </si>
  <si>
    <t>LEAK_7693</t>
  </si>
  <si>
    <t>LEAK_7694</t>
  </si>
  <si>
    <t>LEAK_7695</t>
  </si>
  <si>
    <t>LEAK_7696</t>
  </si>
  <si>
    <t>LEAK_7697</t>
  </si>
  <si>
    <t>LEAK_7698</t>
  </si>
  <si>
    <t>LEAK_7699</t>
  </si>
  <si>
    <t>LEAK_7700</t>
  </si>
  <si>
    <t>LEAK_7701</t>
  </si>
  <si>
    <t>LEAK_7702</t>
  </si>
  <si>
    <t>LEAK_7703</t>
  </si>
  <si>
    <t>LEAK_7704</t>
  </si>
  <si>
    <t>LEAK_7705</t>
  </si>
  <si>
    <t>LEAK_7706</t>
  </si>
  <si>
    <t>LEAK_7707</t>
  </si>
  <si>
    <t>LEAK_7708</t>
  </si>
  <si>
    <t>LEAK_7709</t>
  </si>
  <si>
    <t>LEAK_7710</t>
  </si>
  <si>
    <t>LEAK_7711</t>
  </si>
  <si>
    <t>LEAK_7712</t>
  </si>
  <si>
    <t>LEAK_7713</t>
  </si>
  <si>
    <t>LEAK_7714</t>
  </si>
  <si>
    <t>LEAK_7715</t>
  </si>
  <si>
    <t>LEAK_7716</t>
  </si>
  <si>
    <t>LEAK_7717</t>
  </si>
  <si>
    <t>LEAK_7718</t>
  </si>
  <si>
    <t>LEAK_7719</t>
  </si>
  <si>
    <t>LEAK_7720</t>
  </si>
  <si>
    <t>LEAK_7721</t>
  </si>
  <si>
    <t>LEAK_7722</t>
  </si>
  <si>
    <t>LEAK_7723</t>
  </si>
  <si>
    <t>LEAK_7724</t>
  </si>
  <si>
    <t>LEAK_7725</t>
  </si>
  <si>
    <t>LEAK_7726</t>
  </si>
  <si>
    <t>LEAK_7727</t>
  </si>
  <si>
    <t>LEAK_7728</t>
  </si>
  <si>
    <t>LEAK_7729</t>
  </si>
  <si>
    <t>LEAK_7730</t>
  </si>
  <si>
    <t>LEAK_7731</t>
  </si>
  <si>
    <t>LEAK_7732</t>
  </si>
  <si>
    <t>LEAK_7733</t>
  </si>
  <si>
    <t>LEAK_7734</t>
  </si>
  <si>
    <t>LEAK_7735</t>
  </si>
  <si>
    <t>LEAK_7736</t>
  </si>
  <si>
    <t>LEAK_7737</t>
  </si>
  <si>
    <t>LEAK_7738</t>
  </si>
  <si>
    <t>LEAK_7739</t>
  </si>
  <si>
    <t>LEAK_7740</t>
  </si>
  <si>
    <t>LEAK_7741</t>
  </si>
  <si>
    <t>LEAK_7742</t>
  </si>
  <si>
    <t>LEAK_7743</t>
  </si>
  <si>
    <t>LEAK_7744</t>
  </si>
  <si>
    <t>LEAK_7745</t>
  </si>
  <si>
    <t>LEAK_7746</t>
  </si>
  <si>
    <t>LEAK_7747</t>
  </si>
  <si>
    <t>LEAK_7748</t>
  </si>
  <si>
    <t>LEAK_7749</t>
  </si>
  <si>
    <t>LEAK_7750</t>
  </si>
  <si>
    <t>LEAK_7751</t>
  </si>
  <si>
    <t>LEAK_7752</t>
  </si>
  <si>
    <t>LEAK_7753</t>
  </si>
  <si>
    <t>LEAK_7754</t>
  </si>
  <si>
    <t>LEAK_7755</t>
  </si>
  <si>
    <t>LEAK_7756</t>
  </si>
  <si>
    <t>LEAK_7757</t>
  </si>
  <si>
    <t>LEAK_7758</t>
  </si>
  <si>
    <t>LEAK_7759</t>
  </si>
  <si>
    <t>LEAK_7760</t>
  </si>
  <si>
    <t>LEAK_7761</t>
  </si>
  <si>
    <t>LEAK_7762</t>
  </si>
  <si>
    <t>LEAK_7763</t>
  </si>
  <si>
    <t>LEAK_7764</t>
  </si>
  <si>
    <t>LEAK_7765</t>
  </si>
  <si>
    <t>LEAK_7766</t>
  </si>
  <si>
    <t>LEAK_7767</t>
  </si>
  <si>
    <t>LEAK_7768</t>
  </si>
  <si>
    <t>LEAK_7769</t>
  </si>
  <si>
    <t>LEAK_7770</t>
  </si>
  <si>
    <t>LEAK_7771</t>
  </si>
  <si>
    <t>LEAK_7772</t>
  </si>
  <si>
    <t>LEAK_7773</t>
  </si>
  <si>
    <t>LEAK_7774</t>
  </si>
  <si>
    <t>LEAK_7775</t>
  </si>
  <si>
    <t>LEAK_7776</t>
  </si>
  <si>
    <t>LEAK_7777</t>
  </si>
  <si>
    <t>LEAK_7778</t>
  </si>
  <si>
    <t>LEAK_7779</t>
  </si>
  <si>
    <t>LEAK_7780</t>
  </si>
  <si>
    <t>LEAK_7781</t>
  </si>
  <si>
    <t>LEAK_7782</t>
  </si>
  <si>
    <t>LEAK_7783</t>
  </si>
  <si>
    <t>LEAK_7784</t>
  </si>
  <si>
    <t>LEAK_7785</t>
  </si>
  <si>
    <t>LEAK_7786</t>
  </si>
  <si>
    <t>LEAK_7787</t>
  </si>
  <si>
    <t>LEAK_7788</t>
  </si>
  <si>
    <t>LEAK_7789</t>
  </si>
  <si>
    <t>LEAK_7790</t>
  </si>
  <si>
    <t>LEAK_7791</t>
  </si>
  <si>
    <t>LEAK_7792</t>
  </si>
  <si>
    <t>LEAK_7793</t>
  </si>
  <si>
    <t>LEAK_7794</t>
  </si>
  <si>
    <t>LEAK_7795</t>
  </si>
  <si>
    <t>LEAK_7796</t>
  </si>
  <si>
    <t>LEAK_7797</t>
  </si>
  <si>
    <t>LEAK_7798</t>
  </si>
  <si>
    <t>LEAK_7799</t>
  </si>
  <si>
    <t>LEAK_7800</t>
  </si>
  <si>
    <t>LEAK_7801</t>
  </si>
  <si>
    <t>LEAK_7802</t>
  </si>
  <si>
    <t>LEAK_7803</t>
  </si>
  <si>
    <t>LEAK_7804</t>
  </si>
  <si>
    <t>LEAK_7805</t>
  </si>
  <si>
    <t>LEAK_7806</t>
  </si>
  <si>
    <t>LEAK_7807</t>
  </si>
  <si>
    <t>LEAK_7808</t>
  </si>
  <si>
    <t>LEAK_7809</t>
  </si>
  <si>
    <t>LEAK_7810</t>
  </si>
  <si>
    <t>LEAK_7811</t>
  </si>
  <si>
    <t>LEAK_7812</t>
  </si>
  <si>
    <t>LEAK_7813</t>
  </si>
  <si>
    <t>LEAK_7814</t>
  </si>
  <si>
    <t>LEAK_7815</t>
  </si>
  <si>
    <t>LEAK_7816</t>
  </si>
  <si>
    <t>LEAK_7817</t>
  </si>
  <si>
    <t>LEAK_7818</t>
  </si>
  <si>
    <t>LEAK_7819</t>
  </si>
  <si>
    <t>LEAK_7820</t>
  </si>
  <si>
    <t>LEAK_7821</t>
  </si>
  <si>
    <t>LEAK_7822</t>
  </si>
  <si>
    <t>LEAK_7823</t>
  </si>
  <si>
    <t>LEAK_7824</t>
  </si>
  <si>
    <t>LEAK_7825</t>
  </si>
  <si>
    <t>LEAK_7826</t>
  </si>
  <si>
    <t>LEAK_7827</t>
  </si>
  <si>
    <t>LEAK_7828</t>
  </si>
  <si>
    <t>LEAK_7829</t>
  </si>
  <si>
    <t>LEAK_7830</t>
  </si>
  <si>
    <t>LEAK_7831</t>
  </si>
  <si>
    <t>LEAK_7832</t>
  </si>
  <si>
    <t>LEAK_7833</t>
  </si>
  <si>
    <t>LEAK_7834</t>
  </si>
  <si>
    <t>LEAK_7835</t>
  </si>
  <si>
    <t>LEAK_7836</t>
  </si>
  <si>
    <t>LEAK_7837</t>
  </si>
  <si>
    <t>LEAK_7838</t>
  </si>
  <si>
    <t>LEAK_7839</t>
  </si>
  <si>
    <t>LEAK_7840</t>
  </si>
  <si>
    <t>LEAK_7841</t>
  </si>
  <si>
    <t>LEAK_7842</t>
  </si>
  <si>
    <t>LEAK_7843</t>
  </si>
  <si>
    <t>LEAK_7844</t>
  </si>
  <si>
    <t>LEAK_7845</t>
  </si>
  <si>
    <t>LEAK_7846</t>
  </si>
  <si>
    <t>LEAK_7847</t>
  </si>
  <si>
    <t>LEAK_7848</t>
  </si>
  <si>
    <t>LEAK_7849</t>
  </si>
  <si>
    <t>LEAK_7850</t>
  </si>
  <si>
    <t>LEAK_7851</t>
  </si>
  <si>
    <t>LEAK_7852</t>
  </si>
  <si>
    <t>LEAK_7853</t>
  </si>
  <si>
    <t>LEAK_7854</t>
  </si>
  <si>
    <t>LEAK_7855</t>
  </si>
  <si>
    <t>LEAK_7856</t>
  </si>
  <si>
    <t>LEAK_7857</t>
  </si>
  <si>
    <t>LEAK_7858</t>
  </si>
  <si>
    <t>LEAK_7859</t>
  </si>
  <si>
    <t>LEAK_7860</t>
  </si>
  <si>
    <t>LEAK_7861</t>
  </si>
  <si>
    <t>LEAK_7862</t>
  </si>
  <si>
    <t>LEAK_7863</t>
  </si>
  <si>
    <t>LEAK_7864</t>
  </si>
  <si>
    <t>LEAK_7865</t>
  </si>
  <si>
    <t>LEAK_7866</t>
  </si>
  <si>
    <t>LEAK_7867</t>
  </si>
  <si>
    <t>LEAK_7868</t>
  </si>
  <si>
    <t>LEAK_7869</t>
  </si>
  <si>
    <t>LEAK_7870</t>
  </si>
  <si>
    <t>LEAK_7871</t>
  </si>
  <si>
    <t>LEAK_7872</t>
  </si>
  <si>
    <t>LEAK_7873</t>
  </si>
  <si>
    <t>LEAK_7874</t>
  </si>
  <si>
    <t>LEAK_7875</t>
  </si>
  <si>
    <t>LEAK_7876</t>
  </si>
  <si>
    <t>LEAK_7877</t>
  </si>
  <si>
    <t>LEAK_7878</t>
  </si>
  <si>
    <t>LEAK_7879</t>
  </si>
  <si>
    <t>LEAK_7880</t>
  </si>
  <si>
    <t>LEAK_7881</t>
  </si>
  <si>
    <t>LEAK_7882</t>
  </si>
  <si>
    <t>LEAK_7883</t>
  </si>
  <si>
    <t>LEAK_7884</t>
  </si>
  <si>
    <t>LEAK_7885</t>
  </si>
  <si>
    <t>LEAK_7886</t>
  </si>
  <si>
    <t>LEAK_7887</t>
  </si>
  <si>
    <t>LEAK_7888</t>
  </si>
  <si>
    <t>LEAK_7889</t>
  </si>
  <si>
    <t>LEAK_7890</t>
  </si>
  <si>
    <t>LEAK_7891</t>
  </si>
  <si>
    <t>LEAK_7892</t>
  </si>
  <si>
    <t>LEAK_7893</t>
  </si>
  <si>
    <t>LEAK_7894</t>
  </si>
  <si>
    <t>LEAK_7895</t>
  </si>
  <si>
    <t>LEAK_7896</t>
  </si>
  <si>
    <t>LEAK_7897</t>
  </si>
  <si>
    <t>LEAK_7898</t>
  </si>
  <si>
    <t>LEAK_7899</t>
  </si>
  <si>
    <t>LEAK_7900</t>
  </si>
  <si>
    <t>LEAK_7901</t>
  </si>
  <si>
    <t>LEAK_7902</t>
  </si>
  <si>
    <t>LEAK_7903</t>
  </si>
  <si>
    <t>LEAK_7904</t>
  </si>
  <si>
    <t>LEAK_7905</t>
  </si>
  <si>
    <t>LEAK_7906</t>
  </si>
  <si>
    <t>LEAK_7907</t>
  </si>
  <si>
    <t>LEAK_7908</t>
  </si>
  <si>
    <t>LEAK_7909</t>
  </si>
  <si>
    <t>LEAK_7910</t>
  </si>
  <si>
    <t>LEAK_7911</t>
  </si>
  <si>
    <t>LEAK_7912</t>
  </si>
  <si>
    <t>LEAK_7913</t>
  </si>
  <si>
    <t>LEAK_7914</t>
  </si>
  <si>
    <t>LEAK_7915</t>
  </si>
  <si>
    <t>LEAK_7916</t>
  </si>
  <si>
    <t>LEAK_7917</t>
  </si>
  <si>
    <t>LEAK_7918</t>
  </si>
  <si>
    <t>LEAK_7919</t>
  </si>
  <si>
    <t>LEAK_7920</t>
  </si>
  <si>
    <t>LEAK_7921</t>
  </si>
  <si>
    <t>LEAK_7922</t>
  </si>
  <si>
    <t>LEAK_7923</t>
  </si>
  <si>
    <t>LEAK_7924</t>
  </si>
  <si>
    <t>LEAK_7925</t>
  </si>
  <si>
    <t>LEAK_7926</t>
  </si>
  <si>
    <t>LEAK_7927</t>
  </si>
  <si>
    <t>LEAK_7928</t>
  </si>
  <si>
    <t>LEAK_7929</t>
  </si>
  <si>
    <t>LEAK_7930</t>
  </si>
  <si>
    <t>LEAK_7931</t>
  </si>
  <si>
    <t>LEAK_7932</t>
  </si>
  <si>
    <t>LEAK_7933</t>
  </si>
  <si>
    <t>LEAK_7934</t>
  </si>
  <si>
    <t>LEAK_7935</t>
  </si>
  <si>
    <t>LEAK_7936</t>
  </si>
  <si>
    <t>LEAK_7937</t>
  </si>
  <si>
    <t>LEAK_7938</t>
  </si>
  <si>
    <t>LEAK_7939</t>
  </si>
  <si>
    <t>LEAK_7940</t>
  </si>
  <si>
    <t>LEAK_7941</t>
  </si>
  <si>
    <t>LEAK_7942</t>
  </si>
  <si>
    <t>LEAK_7943</t>
  </si>
  <si>
    <t>LEAK_7944</t>
  </si>
  <si>
    <t>LEAK_7945</t>
  </si>
  <si>
    <t>LEAK_7946</t>
  </si>
  <si>
    <t>LEAK_7947</t>
  </si>
  <si>
    <t>LEAK_7948</t>
  </si>
  <si>
    <t>LEAK_7949</t>
  </si>
  <si>
    <t>LEAK_7950</t>
  </si>
  <si>
    <t>LEAK_7951</t>
  </si>
  <si>
    <t>LEAK_7952</t>
  </si>
  <si>
    <t>LEAK_7953</t>
  </si>
  <si>
    <t>LEAK_7954</t>
  </si>
  <si>
    <t>LEAK_7955</t>
  </si>
  <si>
    <t>LEAK_7956</t>
  </si>
  <si>
    <t>LEAK_7957</t>
  </si>
  <si>
    <t>LEAK_7958</t>
  </si>
  <si>
    <t>LEAK_7959</t>
  </si>
  <si>
    <t>LEAK_7960</t>
  </si>
  <si>
    <t>LEAK_7961</t>
  </si>
  <si>
    <t>LEAK_7962</t>
  </si>
  <si>
    <t>LEAK_7963</t>
  </si>
  <si>
    <t>LEAK_7964</t>
  </si>
  <si>
    <t>LEAK_7965</t>
  </si>
  <si>
    <t>LEAK_7966</t>
  </si>
  <si>
    <t>LEAK_7967</t>
  </si>
  <si>
    <t>LEAK_7968</t>
  </si>
  <si>
    <t>LEAK_7969</t>
  </si>
  <si>
    <t>LEAK_7970</t>
  </si>
  <si>
    <t>LEAK_7971</t>
  </si>
  <si>
    <t>LEAK_7972</t>
  </si>
  <si>
    <t>LEAK_7973</t>
  </si>
  <si>
    <t>LEAK_7974</t>
  </si>
  <si>
    <t>LEAK_7975</t>
  </si>
  <si>
    <t>LEAK_7976</t>
  </si>
  <si>
    <t>LEAK_7977</t>
  </si>
  <si>
    <t>LEAK_7978</t>
  </si>
  <si>
    <t>LEAK_7979</t>
  </si>
  <si>
    <t>LEAK_7980</t>
  </si>
  <si>
    <t>LEAK_7981</t>
  </si>
  <si>
    <t>LEAK_7982</t>
  </si>
  <si>
    <t>LEAK_7983</t>
  </si>
  <si>
    <t>LEAK_7984</t>
  </si>
  <si>
    <t>LEAK_7985</t>
  </si>
  <si>
    <t>LEAK_7986</t>
  </si>
  <si>
    <t>LEAK_7987</t>
  </si>
  <si>
    <t>LEAK_7988</t>
  </si>
  <si>
    <t>LEAK_7989</t>
  </si>
  <si>
    <t>LEAK_7990</t>
  </si>
  <si>
    <t>LEAK_7991</t>
  </si>
  <si>
    <t>LEAK_7992</t>
  </si>
  <si>
    <t>LEAK_7993</t>
  </si>
  <si>
    <t>LEAK_7994</t>
  </si>
  <si>
    <t>LEAK_7995</t>
  </si>
  <si>
    <t>LEAK_7996</t>
  </si>
  <si>
    <t>LEAK_7997</t>
  </si>
  <si>
    <t>LEAK_7998</t>
  </si>
  <si>
    <t>LEAK_7999</t>
  </si>
  <si>
    <t>LEAK_8000</t>
  </si>
  <si>
    <t>LEAK_8001</t>
  </si>
  <si>
    <t>LEAK_8002</t>
  </si>
  <si>
    <t>LEAK_8003</t>
  </si>
  <si>
    <t>LEAK_8004</t>
  </si>
  <si>
    <t>LEAK_8005</t>
  </si>
  <si>
    <t>LEAK_8006</t>
  </si>
  <si>
    <t>LEAK_8007</t>
  </si>
  <si>
    <t>LEAK_8008</t>
  </si>
  <si>
    <t>LEAK_8009</t>
  </si>
  <si>
    <t>LEAK_8010</t>
  </si>
  <si>
    <t>LEAK_8011</t>
  </si>
  <si>
    <t>LEAK_8012</t>
  </si>
  <si>
    <t>LEAK_8013</t>
  </si>
  <si>
    <t>LEAK_8014</t>
  </si>
  <si>
    <t>LEAK_8015</t>
  </si>
  <si>
    <t>LEAK_8016</t>
  </si>
  <si>
    <t>LEAK_8017</t>
  </si>
  <si>
    <t>LEAK_8018</t>
  </si>
  <si>
    <t>LEAK_8019</t>
  </si>
  <si>
    <t>LEAK_8020</t>
  </si>
  <si>
    <t>LEAK_8021</t>
  </si>
  <si>
    <t>LEAK_8022</t>
  </si>
  <si>
    <t>LEAK_8023</t>
  </si>
  <si>
    <t>LEAK_8024</t>
  </si>
  <si>
    <t>LEAK_8025</t>
  </si>
  <si>
    <t>LEAK_8026</t>
  </si>
  <si>
    <t>LEAK_8027</t>
  </si>
  <si>
    <t>LEAK_8028</t>
  </si>
  <si>
    <t>LEAK_8029</t>
  </si>
  <si>
    <t>LEAK_8030</t>
  </si>
  <si>
    <t>LEAK_8031</t>
  </si>
  <si>
    <t>LEAK_8032</t>
  </si>
  <si>
    <t>LEAK_8033</t>
  </si>
  <si>
    <t>LEAK_8034</t>
  </si>
  <si>
    <t>LEAK_8035</t>
  </si>
  <si>
    <t>LEAK_8036</t>
  </si>
  <si>
    <t>LEAK_8037</t>
  </si>
  <si>
    <t>LEAK_8038</t>
  </si>
  <si>
    <t>LEAK_8039</t>
  </si>
  <si>
    <t>LEAK_8040</t>
  </si>
  <si>
    <t>LEAK_8041</t>
  </si>
  <si>
    <t>LEAK_8042</t>
  </si>
  <si>
    <t>LEAK_8043</t>
  </si>
  <si>
    <t>LEAK_8044</t>
  </si>
  <si>
    <t>LEAK_8045</t>
  </si>
  <si>
    <t>LEAK_8046</t>
  </si>
  <si>
    <t>LEAK_8047</t>
  </si>
  <si>
    <t>LEAK_8048</t>
  </si>
  <si>
    <t>LEAK_8049</t>
  </si>
  <si>
    <t>LEAK_8050</t>
  </si>
  <si>
    <t>LEAK_8051</t>
  </si>
  <si>
    <t>LEAK_8052</t>
  </si>
  <si>
    <t>LEAK_8053</t>
  </si>
  <si>
    <t>LEAK_8054</t>
  </si>
  <si>
    <t>LEAK_8055</t>
  </si>
  <si>
    <t>LEAK_8056</t>
  </si>
  <si>
    <t>LEAK_8057</t>
  </si>
  <si>
    <t>LEAK_8058</t>
  </si>
  <si>
    <t>LEAK_8059</t>
  </si>
  <si>
    <t>LEAK_8060</t>
  </si>
  <si>
    <t>LEAK_8061</t>
  </si>
  <si>
    <t>LEAK_8062</t>
  </si>
  <si>
    <t>LEAK_8063</t>
  </si>
  <si>
    <t>LEAK_8064</t>
  </si>
  <si>
    <t>LEAK_8065</t>
  </si>
  <si>
    <t>LEAK_8066</t>
  </si>
  <si>
    <t>LEAK_8067</t>
  </si>
  <si>
    <t>LEAK_8068</t>
  </si>
  <si>
    <t>LEAK_8069</t>
  </si>
  <si>
    <t>LEAK_8070</t>
  </si>
  <si>
    <t>LEAK_8071</t>
  </si>
  <si>
    <t>LEAK_8072</t>
  </si>
  <si>
    <t>LEAK_8073</t>
  </si>
  <si>
    <t>LEAK_8074</t>
  </si>
  <si>
    <t>LEAK_8075</t>
  </si>
  <si>
    <t>LEAK_8076</t>
  </si>
  <si>
    <t>LEAK_8077</t>
  </si>
  <si>
    <t>LEAK_8078</t>
  </si>
  <si>
    <t>LEAK_8079</t>
  </si>
  <si>
    <t>LEAK_8080</t>
  </si>
  <si>
    <t>LEAK_8081</t>
  </si>
  <si>
    <t>LEAK_8082</t>
  </si>
  <si>
    <t>LEAK_8083</t>
  </si>
  <si>
    <t>LEAK_8084</t>
  </si>
  <si>
    <t>LEAK_8085</t>
  </si>
  <si>
    <t>LEAK_8086</t>
  </si>
  <si>
    <t>LEAK_8087</t>
  </si>
  <si>
    <t>LEAK_8088</t>
  </si>
  <si>
    <t>LEAK_8089</t>
  </si>
  <si>
    <t>LEAK_8090</t>
  </si>
  <si>
    <t>LEAK_8091</t>
  </si>
  <si>
    <t>LEAK_8092</t>
  </si>
  <si>
    <t>LEAK_8093</t>
  </si>
  <si>
    <t>LEAK_8094</t>
  </si>
  <si>
    <t>LEAK_8095</t>
  </si>
  <si>
    <t>LEAK_8096</t>
  </si>
  <si>
    <t>LEAK_8097</t>
  </si>
  <si>
    <t>LEAK_8098</t>
  </si>
  <si>
    <t>LEAK_8099</t>
  </si>
  <si>
    <t>LEAK_8100</t>
  </si>
  <si>
    <t>LEAK_8101</t>
  </si>
  <si>
    <t>LEAK_8102</t>
  </si>
  <si>
    <t>LEAK_8103</t>
  </si>
  <si>
    <t>LEAK_8104</t>
  </si>
  <si>
    <t>LEAK_8105</t>
  </si>
  <si>
    <t>LEAK_8106</t>
  </si>
  <si>
    <t>LEAK_8107</t>
  </si>
  <si>
    <t>LEAK_8108</t>
  </si>
  <si>
    <t>LEAK_8109</t>
  </si>
  <si>
    <t>LEAK_8110</t>
  </si>
  <si>
    <t>LEAK_8111</t>
  </si>
  <si>
    <t>LEAK_8112</t>
  </si>
  <si>
    <t>LEAK_8113</t>
  </si>
  <si>
    <t>LEAK_8114</t>
  </si>
  <si>
    <t>LEAK_8115</t>
  </si>
  <si>
    <t>LEAK_8116</t>
  </si>
  <si>
    <t>LEAK_8117</t>
  </si>
  <si>
    <t>LEAK_8118</t>
  </si>
  <si>
    <t>LEAK_8119</t>
  </si>
  <si>
    <t>LEAK_8120</t>
  </si>
  <si>
    <t>LEAK_8121</t>
  </si>
  <si>
    <t>LEAK_8122</t>
  </si>
  <si>
    <t>LEAK_8123</t>
  </si>
  <si>
    <t>LEAK_8124</t>
  </si>
  <si>
    <t>LEAK_8125</t>
  </si>
  <si>
    <t>LEAK_8126</t>
  </si>
  <si>
    <t>LEAK_8127</t>
  </si>
  <si>
    <t>LEAK_8128</t>
  </si>
  <si>
    <t>LEAK_8129</t>
  </si>
  <si>
    <t>LEAK_8130</t>
  </si>
  <si>
    <t>LEAK_8131</t>
  </si>
  <si>
    <t>LEAK_8132</t>
  </si>
  <si>
    <t>LEAK_8133</t>
  </si>
  <si>
    <t>LEAK_8134</t>
  </si>
  <si>
    <t>LEAK_8135</t>
  </si>
  <si>
    <t>LEAK_8136</t>
  </si>
  <si>
    <t>LEAK_8137</t>
  </si>
  <si>
    <t>LEAK_8138</t>
  </si>
  <si>
    <t>LEAK_8139</t>
  </si>
  <si>
    <t>LEAK_8140</t>
  </si>
  <si>
    <t>LEAK_8141</t>
  </si>
  <si>
    <t>LEAK_8142</t>
  </si>
  <si>
    <t>LEAK_8143</t>
  </si>
  <si>
    <t>LEAK_8144</t>
  </si>
  <si>
    <t>LEAK_8145</t>
  </si>
  <si>
    <t>LEAK_8146</t>
  </si>
  <si>
    <t>LEAK_8147</t>
  </si>
  <si>
    <t>LEAK_8148</t>
  </si>
  <si>
    <t>LEAK_8149</t>
  </si>
  <si>
    <t>LEAK_8150</t>
  </si>
  <si>
    <t>LEAK_8151</t>
  </si>
  <si>
    <t>LEAK_8152</t>
  </si>
  <si>
    <t>LEAK_8153</t>
  </si>
  <si>
    <t>LEAK_8154</t>
  </si>
  <si>
    <t>LEAK_8155</t>
  </si>
  <si>
    <t>LEAK_8156</t>
  </si>
  <si>
    <t>LEAK_8157</t>
  </si>
  <si>
    <t>LEAK_8158</t>
  </si>
  <si>
    <t>LEAK_8159</t>
  </si>
  <si>
    <t>LEAK_8160</t>
  </si>
  <si>
    <t>LEAK_8161</t>
  </si>
  <si>
    <t>LEAK_8162</t>
  </si>
  <si>
    <t>LEAK_8163</t>
  </si>
  <si>
    <t>LEAK_8164</t>
  </si>
  <si>
    <t>LEAK_8165</t>
  </si>
  <si>
    <t>LEAK_8166</t>
  </si>
  <si>
    <t>LEAK_8167</t>
  </si>
  <si>
    <t>LEAK_8168</t>
  </si>
  <si>
    <t>LEAK_8169</t>
  </si>
  <si>
    <t>LEAK_8170</t>
  </si>
  <si>
    <t>LEAK_8171</t>
  </si>
  <si>
    <t>LEAK_8172</t>
  </si>
  <si>
    <t>LEAK_8173</t>
  </si>
  <si>
    <t>LEAK_8174</t>
  </si>
  <si>
    <t>LEAK_8175</t>
  </si>
  <si>
    <t>LEAK_8176</t>
  </si>
  <si>
    <t>LEAK_8177</t>
  </si>
  <si>
    <t>LEAK_8178</t>
  </si>
  <si>
    <t>LEAK_8179</t>
  </si>
  <si>
    <t>LEAK_8180</t>
  </si>
  <si>
    <t>LEAK_8181</t>
  </si>
  <si>
    <t>LEAK_8182</t>
  </si>
  <si>
    <t>LEAK_8183</t>
  </si>
  <si>
    <t>LEAK_8184</t>
  </si>
  <si>
    <t>LEAK_8185</t>
  </si>
  <si>
    <t>LEAK_8186</t>
  </si>
  <si>
    <t>LEAK_8187</t>
  </si>
  <si>
    <t>LEAK_8188</t>
  </si>
  <si>
    <t>LEAK_8189</t>
  </si>
  <si>
    <t>LEAK_8190</t>
  </si>
  <si>
    <t>LEAK_8191</t>
  </si>
  <si>
    <t>LEAK_8192</t>
  </si>
  <si>
    <t>LEAK_8193</t>
  </si>
  <si>
    <t>LEAK_8194</t>
  </si>
  <si>
    <t>LEAK_8195</t>
  </si>
  <si>
    <t>LEAK_8196</t>
  </si>
  <si>
    <t>LEAK_8197</t>
  </si>
  <si>
    <t>LEAK_8198</t>
  </si>
  <si>
    <t>LEAK_8199</t>
  </si>
  <si>
    <t>LEAK_8200</t>
  </si>
  <si>
    <t>LEAK_8201</t>
  </si>
  <si>
    <t>LEAK_8202</t>
  </si>
  <si>
    <t>LEAK_8203</t>
  </si>
  <si>
    <t>LEAK_8204</t>
  </si>
  <si>
    <t>LEAK_8205</t>
  </si>
  <si>
    <t>LEAK_8206</t>
  </si>
  <si>
    <t>LEAK_8207</t>
  </si>
  <si>
    <t>LEAK_8208</t>
  </si>
  <si>
    <t>LEAK_8209</t>
  </si>
  <si>
    <t>LEAK_8210</t>
  </si>
  <si>
    <t>LEAK_8211</t>
  </si>
  <si>
    <t>LEAK_8212</t>
  </si>
  <si>
    <t>LEAK_8213</t>
  </si>
  <si>
    <t>LEAK_8214</t>
  </si>
  <si>
    <t>LEAK_8215</t>
  </si>
  <si>
    <t>LEAK_8216</t>
  </si>
  <si>
    <t>LEAK_8217</t>
  </si>
  <si>
    <t>LEAK_8218</t>
  </si>
  <si>
    <t>LEAK_8219</t>
  </si>
  <si>
    <t>LEAK_8220</t>
  </si>
  <si>
    <t>LEAK_8221</t>
  </si>
  <si>
    <t>LEAK_8222</t>
  </si>
  <si>
    <t>LEAK_8223</t>
  </si>
  <si>
    <t>LEAK_8224</t>
  </si>
  <si>
    <t>LEAK_8225</t>
  </si>
  <si>
    <t>LEAK_8226</t>
  </si>
  <si>
    <t>LEAK_8227</t>
  </si>
  <si>
    <t>LEAK_8228</t>
  </si>
  <si>
    <t>LEAK_8229</t>
  </si>
  <si>
    <t>LEAK_8230</t>
  </si>
  <si>
    <t>LEAK_8231</t>
  </si>
  <si>
    <t>LEAK_8232</t>
  </si>
  <si>
    <t>LEAK_8233</t>
  </si>
  <si>
    <t>LEAK_8234</t>
  </si>
  <si>
    <t>LEAK_8235</t>
  </si>
  <si>
    <t>LEAK_8236</t>
  </si>
  <si>
    <t>LEAK_8237</t>
  </si>
  <si>
    <t>LEAK_8238</t>
  </si>
  <si>
    <t>LEAK_8239</t>
  </si>
  <si>
    <t>LEAK_8240</t>
  </si>
  <si>
    <t>LEAK_8241</t>
  </si>
  <si>
    <t>LEAK_8242</t>
  </si>
  <si>
    <t>LEAK_8243</t>
  </si>
  <si>
    <t>LEAK_8244</t>
  </si>
  <si>
    <t>LEAK_8245</t>
  </si>
  <si>
    <t>LEAK_8246</t>
  </si>
  <si>
    <t>LEAK_8247</t>
  </si>
  <si>
    <t>LEAK_8248</t>
  </si>
  <si>
    <t>LEAK_8249</t>
  </si>
  <si>
    <t>LEAK_8250</t>
  </si>
  <si>
    <t>LEAK_8251</t>
  </si>
  <si>
    <t>LEAK_8252</t>
  </si>
  <si>
    <t>LEAK_8253</t>
  </si>
  <si>
    <t>LEAK_8254</t>
  </si>
  <si>
    <t>LEAK_8255</t>
  </si>
  <si>
    <t>LEAK_8256</t>
  </si>
  <si>
    <t>LEAK_8257</t>
  </si>
  <si>
    <t>LEAK_8258</t>
  </si>
  <si>
    <t>LEAK_8259</t>
  </si>
  <si>
    <t>LEAK_8260</t>
  </si>
  <si>
    <t>LEAK_8261</t>
  </si>
  <si>
    <t>LEAK_8262</t>
  </si>
  <si>
    <t>LEAK_8263</t>
  </si>
  <si>
    <t>LEAK_8264</t>
  </si>
  <si>
    <t>LEAK_8265</t>
  </si>
  <si>
    <t>LEAK_8266</t>
  </si>
  <si>
    <t>LEAK_8267</t>
  </si>
  <si>
    <t>LEAK_8268</t>
  </si>
  <si>
    <t>LEAK_8269</t>
  </si>
  <si>
    <t>LEAK_8270</t>
  </si>
  <si>
    <t>LEAK_8271</t>
  </si>
  <si>
    <t>LEAK_8272</t>
  </si>
  <si>
    <t>LEAK_8273</t>
  </si>
  <si>
    <t>LEAK_8274</t>
  </si>
  <si>
    <t>LEAK_8275</t>
  </si>
  <si>
    <t>LEAK_8276</t>
  </si>
  <si>
    <t>LEAK_8277</t>
  </si>
  <si>
    <t>LEAK_8278</t>
  </si>
  <si>
    <t>LEAK_8279</t>
  </si>
  <si>
    <t>LEAK_8280</t>
  </si>
  <si>
    <t>LEAK_8281</t>
  </si>
  <si>
    <t>LEAK_8282</t>
  </si>
  <si>
    <t>LEAK_8283</t>
  </si>
  <si>
    <t>LEAK_8284</t>
  </si>
  <si>
    <t>LEAK_8285</t>
  </si>
  <si>
    <t>LEAK_8286</t>
  </si>
  <si>
    <t>LEAK_8287</t>
  </si>
  <si>
    <t>LEAK_8288</t>
  </si>
  <si>
    <t>LEAK_8289</t>
  </si>
  <si>
    <t>LEAK_8290</t>
  </si>
  <si>
    <t>LEAK_8291</t>
  </si>
  <si>
    <t>LEAK_8292</t>
  </si>
  <si>
    <t>LEAK_8293</t>
  </si>
  <si>
    <t>LEAK_8294</t>
  </si>
  <si>
    <t>LEAK_8295</t>
  </si>
  <si>
    <t>LEAK_8296</t>
  </si>
  <si>
    <t>LEAK_8297</t>
  </si>
  <si>
    <t>LEAK_8298</t>
  </si>
  <si>
    <t>LEAK_8299</t>
  </si>
  <si>
    <t>LEAK_8300</t>
  </si>
  <si>
    <t>LEAK_8301</t>
  </si>
  <si>
    <t>LEAK_8302</t>
  </si>
  <si>
    <t>LEAK_8303</t>
  </si>
  <si>
    <t>LEAK_8304</t>
  </si>
  <si>
    <t>LEAK_8305</t>
  </si>
  <si>
    <t>LEAK_8306</t>
  </si>
  <si>
    <t>LEAK_8307</t>
  </si>
  <si>
    <t>LEAK_8308</t>
  </si>
  <si>
    <t>LEAK_8309</t>
  </si>
  <si>
    <t>LEAK_8310</t>
  </si>
  <si>
    <t>LEAK_8311</t>
  </si>
  <si>
    <t>LEAK_8312</t>
  </si>
  <si>
    <t>LEAK_8313</t>
  </si>
  <si>
    <t>LEAK_8314</t>
  </si>
  <si>
    <t>LEAK_8315</t>
  </si>
  <si>
    <t>LEAK_8316</t>
  </si>
  <si>
    <t>LEAK_8317</t>
  </si>
  <si>
    <t>LEAK_8318</t>
  </si>
  <si>
    <t>LEAK_8319</t>
  </si>
  <si>
    <t>LEAK_8320</t>
  </si>
  <si>
    <t>LEAK_8321</t>
  </si>
  <si>
    <t>LEAK_8322</t>
  </si>
  <si>
    <t>LEAK_8323</t>
  </si>
  <si>
    <t>LEAK_8324</t>
  </si>
  <si>
    <t>LEAK_8325</t>
  </si>
  <si>
    <t>LEAK_8326</t>
  </si>
  <si>
    <t>LEAK_8327</t>
  </si>
  <si>
    <t>LEAK_8328</t>
  </si>
  <si>
    <t>LEAK_8329</t>
  </si>
  <si>
    <t>LEAK_8330</t>
  </si>
  <si>
    <t>LEAK_8331</t>
  </si>
  <si>
    <t>LEAK_8332</t>
  </si>
  <si>
    <t>LEAK_8333</t>
  </si>
  <si>
    <t>LEAK_8334</t>
  </si>
  <si>
    <t>LEAK_8335</t>
  </si>
  <si>
    <t>LEAK_8336</t>
  </si>
  <si>
    <t>LEAK_8337</t>
  </si>
  <si>
    <t>LEAK_8338</t>
  </si>
  <si>
    <t>LEAK_8339</t>
  </si>
  <si>
    <t>LEAK_8340</t>
  </si>
  <si>
    <t>LEAK_8341</t>
  </si>
  <si>
    <t>LEAK_8342</t>
  </si>
  <si>
    <t>LEAK_8343</t>
  </si>
  <si>
    <t>LEAK_8344</t>
  </si>
  <si>
    <t>LEAK_8345</t>
  </si>
  <si>
    <t>LEAK_8346</t>
  </si>
  <si>
    <t>LEAK_8347</t>
  </si>
  <si>
    <t>LEAK_8348</t>
  </si>
  <si>
    <t>LEAK_8349</t>
  </si>
  <si>
    <t>LEAK_8350</t>
  </si>
  <si>
    <t>LEAK_8351</t>
  </si>
  <si>
    <t>LEAK_8352</t>
  </si>
  <si>
    <t>LEAK_8353</t>
  </si>
  <si>
    <t>LEAK_8354</t>
  </si>
  <si>
    <t>LEAK_8355</t>
  </si>
  <si>
    <t>LEAK_8356</t>
  </si>
  <si>
    <t>LEAK_8357</t>
  </si>
  <si>
    <t>LEAK_8358</t>
  </si>
  <si>
    <t>LEAK_8359</t>
  </si>
  <si>
    <t>LEAK_8360</t>
  </si>
  <si>
    <t>LEAK_8361</t>
  </si>
  <si>
    <t>LEAK_8362</t>
  </si>
  <si>
    <t>LEAK_8363</t>
  </si>
  <si>
    <t>LEAK_8364</t>
  </si>
  <si>
    <t>LEAK_8365</t>
  </si>
  <si>
    <t>LEAK_8366</t>
  </si>
  <si>
    <t>LEAK_8367</t>
  </si>
  <si>
    <t>LEAK_8368</t>
  </si>
  <si>
    <t>LEAK_8369</t>
  </si>
  <si>
    <t>LEAK_8370</t>
  </si>
  <si>
    <t>LEAK_8371</t>
  </si>
  <si>
    <t>LEAK_8372</t>
  </si>
  <si>
    <t>LEAK_8373</t>
  </si>
  <si>
    <t>LEAK_8374</t>
  </si>
  <si>
    <t>LEAK_8375</t>
  </si>
  <si>
    <t>LEAK_8376</t>
  </si>
  <si>
    <t>LEAK_8377</t>
  </si>
  <si>
    <t>LEAK_8378</t>
  </si>
  <si>
    <t>LEAK_8379</t>
  </si>
  <si>
    <t>LEAK_8380</t>
  </si>
  <si>
    <t>LEAK_8381</t>
  </si>
  <si>
    <t>LEAK_8382</t>
  </si>
  <si>
    <t>LEAK_8383</t>
  </si>
  <si>
    <t>LEAK_8384</t>
  </si>
  <si>
    <t>LEAK_8385</t>
  </si>
  <si>
    <t>LEAK_8386</t>
  </si>
  <si>
    <t>LEAK_8387</t>
  </si>
  <si>
    <t>LEAK_8388</t>
  </si>
  <si>
    <t>LEAK_8389</t>
  </si>
  <si>
    <t>LEAK_8390</t>
  </si>
  <si>
    <t>LEAK_8391</t>
  </si>
  <si>
    <t>LEAK_8392</t>
  </si>
  <si>
    <t>LEAK_8393</t>
  </si>
  <si>
    <t>LEAK_8394</t>
  </si>
  <si>
    <t>LEAK_8395</t>
  </si>
  <si>
    <t>LEAK_8396</t>
  </si>
  <si>
    <t>LEAK_8397</t>
  </si>
  <si>
    <t>LEAK_8398</t>
  </si>
  <si>
    <t>LEAK_8399</t>
  </si>
  <si>
    <t>LEAK_8400</t>
  </si>
  <si>
    <t>LEAK_8401</t>
  </si>
  <si>
    <t>LEAK_8402</t>
  </si>
  <si>
    <t>LEAK_8403</t>
  </si>
  <si>
    <t>LEAK_8404</t>
  </si>
  <si>
    <t>LEAK_8405</t>
  </si>
  <si>
    <t>LEAK_8406</t>
  </si>
  <si>
    <t>LEAK_8407</t>
  </si>
  <si>
    <t>LEAK_8408</t>
  </si>
  <si>
    <t>LEAK_8409</t>
  </si>
  <si>
    <t>LEAK_8410</t>
  </si>
  <si>
    <t>LEAK_8411</t>
  </si>
  <si>
    <t>LEAK_8412</t>
  </si>
  <si>
    <t>LEAK_8413</t>
  </si>
  <si>
    <t>LEAK_8414</t>
  </si>
  <si>
    <t>LEAK_8415</t>
  </si>
  <si>
    <t>LEAK_8416</t>
  </si>
  <si>
    <t>LEAK_8417</t>
  </si>
  <si>
    <t>LEAK_8418</t>
  </si>
  <si>
    <t>LEAK_8419</t>
  </si>
  <si>
    <t>LEAK_8420</t>
  </si>
  <si>
    <t>LEAK_8421</t>
  </si>
  <si>
    <t>LEAK_8422</t>
  </si>
  <si>
    <t>LEAK_8423</t>
  </si>
  <si>
    <t>LEAK_8424</t>
  </si>
  <si>
    <t>LEAK_8425</t>
  </si>
  <si>
    <t>LEAK_8426</t>
  </si>
  <si>
    <t>LEAK_8427</t>
  </si>
  <si>
    <t>LEAK_8428</t>
  </si>
  <si>
    <t>LEAK_8429</t>
  </si>
  <si>
    <t>LEAK_8430</t>
  </si>
  <si>
    <t>LEAK_8431</t>
  </si>
  <si>
    <t>LEAK_8432</t>
  </si>
  <si>
    <t>LEAK_8433</t>
  </si>
  <si>
    <t>LEAK_8434</t>
  </si>
  <si>
    <t>LEAK_8435</t>
  </si>
  <si>
    <t>LEAK_8436</t>
  </si>
  <si>
    <t>LEAK_8437</t>
  </si>
  <si>
    <t>LEAK_8438</t>
  </si>
  <si>
    <t>LEAK_8439</t>
  </si>
  <si>
    <t>LEAK_8440</t>
  </si>
  <si>
    <t>LEAK_8441</t>
  </si>
  <si>
    <t>LEAK_8442</t>
  </si>
  <si>
    <t>LEAK_8443</t>
  </si>
  <si>
    <t>LEAK_8444</t>
  </si>
  <si>
    <t>LEAK_8445</t>
  </si>
  <si>
    <t>LEAK_8446</t>
  </si>
  <si>
    <t>LEAK_8447</t>
  </si>
  <si>
    <t>LEAK_8448</t>
  </si>
  <si>
    <t>LEAK_8449</t>
  </si>
  <si>
    <t>LEAK_8450</t>
  </si>
  <si>
    <t>LEAK_8451</t>
  </si>
  <si>
    <t>LEAK_8452</t>
  </si>
  <si>
    <t>LEAK_8453</t>
  </si>
  <si>
    <t>LEAK_8454</t>
  </si>
  <si>
    <t>LEAK_8455</t>
  </si>
  <si>
    <t>LEAK_8456</t>
  </si>
  <si>
    <t>LEAK_8457</t>
  </si>
  <si>
    <t>LEAK_8458</t>
  </si>
  <si>
    <t>LEAK_8459</t>
  </si>
  <si>
    <t>LEAK_8460</t>
  </si>
  <si>
    <t>LEAK_8461</t>
  </si>
  <si>
    <t>LEAK_8462</t>
  </si>
  <si>
    <t>LEAK_8463</t>
  </si>
  <si>
    <t>LEAK_8464</t>
  </si>
  <si>
    <t>LEAK_8465</t>
  </si>
  <si>
    <t>LEAK_8466</t>
  </si>
  <si>
    <t>LEAK_8467</t>
  </si>
  <si>
    <t>LEAK_8468</t>
  </si>
  <si>
    <t>LEAK_8469</t>
  </si>
  <si>
    <t>LEAK_8470</t>
  </si>
  <si>
    <t>LEAK_8471</t>
  </si>
  <si>
    <t>LEAK_8472</t>
  </si>
  <si>
    <t>LEAK_8473</t>
  </si>
  <si>
    <t>LEAK_8474</t>
  </si>
  <si>
    <t>LEAK_8475</t>
  </si>
  <si>
    <t>LEAK_8476</t>
  </si>
  <si>
    <t>LEAK_8477</t>
  </si>
  <si>
    <t>LEAK_8478</t>
  </si>
  <si>
    <t>LEAK_8479</t>
  </si>
  <si>
    <t>LEAK_8480</t>
  </si>
  <si>
    <t>LEAK_8481</t>
  </si>
  <si>
    <t>LEAK_8482</t>
  </si>
  <si>
    <t>LEAK_8483</t>
  </si>
  <si>
    <t>LEAK_8484</t>
  </si>
  <si>
    <t>LEAK_8485</t>
  </si>
  <si>
    <t>LEAK_8486</t>
  </si>
  <si>
    <t>LEAK_8487</t>
  </si>
  <si>
    <t>LEAK_8488</t>
  </si>
  <si>
    <t>LEAK_8489</t>
  </si>
  <si>
    <t>LEAK_8490</t>
  </si>
  <si>
    <t>LEAK_8491</t>
  </si>
  <si>
    <t>LEAK_8492</t>
  </si>
  <si>
    <t>LEAK_8493</t>
  </si>
  <si>
    <t>LEAK_8494</t>
  </si>
  <si>
    <t>LEAK_8495</t>
  </si>
  <si>
    <t>LEAK_8496</t>
  </si>
  <si>
    <t>LEAK_8497</t>
  </si>
  <si>
    <t>LEAK_8498</t>
  </si>
  <si>
    <t>LEAK_8499</t>
  </si>
  <si>
    <t>LEAK_8500</t>
  </si>
  <si>
    <t>LEAK_8501</t>
  </si>
  <si>
    <t>LEAK_8502</t>
  </si>
  <si>
    <t>LEAK_8503</t>
  </si>
  <si>
    <t>LEAK_8504</t>
  </si>
  <si>
    <t>LEAK_8505</t>
  </si>
  <si>
    <t>LEAK_8506</t>
  </si>
  <si>
    <t>LEAK_8507</t>
  </si>
  <si>
    <t>LEAK_8508</t>
  </si>
  <si>
    <t>LEAK_8509</t>
  </si>
  <si>
    <t>LEAK_8510</t>
  </si>
  <si>
    <t>LEAK_8511</t>
  </si>
  <si>
    <t>LEAK_8512</t>
  </si>
  <si>
    <t>LEAK_8513</t>
  </si>
  <si>
    <t>LEAK_8514</t>
  </si>
  <si>
    <t>LEAK_8515</t>
  </si>
  <si>
    <t>LEAK_8516</t>
  </si>
  <si>
    <t>LEAK_8517</t>
  </si>
  <si>
    <t>LEAK_8518</t>
  </si>
  <si>
    <t>LEAK_8519</t>
  </si>
  <si>
    <t>LEAK_8520</t>
  </si>
  <si>
    <t>LEAK_8521</t>
  </si>
  <si>
    <t>LEAK_8522</t>
  </si>
  <si>
    <t>LEAK_8523</t>
  </si>
  <si>
    <t>LEAK_8524</t>
  </si>
  <si>
    <t>LEAK_8525</t>
  </si>
  <si>
    <t>LEAK_8526</t>
  </si>
  <si>
    <t>LEAK_8527</t>
  </si>
  <si>
    <t>LEAK_8528</t>
  </si>
  <si>
    <t>LEAK_8529</t>
  </si>
  <si>
    <t>LEAK_8530</t>
  </si>
  <si>
    <t>LEAK_8531</t>
  </si>
  <si>
    <t>LEAK_8532</t>
  </si>
  <si>
    <t>LEAK_8533</t>
  </si>
  <si>
    <t>LEAK_8534</t>
  </si>
  <si>
    <t>LEAK_8535</t>
  </si>
  <si>
    <t>LEAK_8536</t>
  </si>
  <si>
    <t>LEAK_8537</t>
  </si>
  <si>
    <t>LEAK_8538</t>
  </si>
  <si>
    <t>LEAK_8539</t>
  </si>
  <si>
    <t>LEAK_8540</t>
  </si>
  <si>
    <t>LEAK_8541</t>
  </si>
  <si>
    <t>LEAK_8542</t>
  </si>
  <si>
    <t>LEAK_8543</t>
  </si>
  <si>
    <t>LEAK_8544</t>
  </si>
  <si>
    <t>LEAK_8545</t>
  </si>
  <si>
    <t>LEAK_8546</t>
  </si>
  <si>
    <t>LEAK_8547</t>
  </si>
  <si>
    <t>LEAK_8548</t>
  </si>
  <si>
    <t>LEAK_8549</t>
  </si>
  <si>
    <t>LEAK_8550</t>
  </si>
  <si>
    <t>LEAK_8551</t>
  </si>
  <si>
    <t>LEAK_8552</t>
  </si>
  <si>
    <t>LEAK_8553</t>
  </si>
  <si>
    <t>LEAK_8554</t>
  </si>
  <si>
    <t>LEAK_8555</t>
  </si>
  <si>
    <t>LEAK_8556</t>
  </si>
  <si>
    <t>LEAK_8557</t>
  </si>
  <si>
    <t>LEAK_8558</t>
  </si>
  <si>
    <t>LEAK_8559</t>
  </si>
  <si>
    <t>LEAK_8560</t>
  </si>
  <si>
    <t>LEAK_8561</t>
  </si>
  <si>
    <t>LEAK_8562</t>
  </si>
  <si>
    <t>LEAK_8563</t>
  </si>
  <si>
    <t>LEAK_8564</t>
  </si>
  <si>
    <t>LEAK_8565</t>
  </si>
  <si>
    <t>LEAK_8566</t>
  </si>
  <si>
    <t>LEAK_8567</t>
  </si>
  <si>
    <t>LEAK_8568</t>
  </si>
  <si>
    <t>LEAK_8569</t>
  </si>
  <si>
    <t>LEAK_8570</t>
  </si>
  <si>
    <t>LEAK_8571</t>
  </si>
  <si>
    <t>LEAK_8572</t>
  </si>
  <si>
    <t>LEAK_8573</t>
  </si>
  <si>
    <t>LEAK_8574</t>
  </si>
  <si>
    <t>LEAK_8575</t>
  </si>
  <si>
    <t>LEAK_8576</t>
  </si>
  <si>
    <t>LEAK_8577</t>
  </si>
  <si>
    <t>LEAK_8578</t>
  </si>
  <si>
    <t>LEAK_8579</t>
  </si>
  <si>
    <t>LEAK_8580</t>
  </si>
  <si>
    <t>LEAK_8581</t>
  </si>
  <si>
    <t>LEAK_8582</t>
  </si>
  <si>
    <t>LEAK_8583</t>
  </si>
  <si>
    <t>LEAK_8584</t>
  </si>
  <si>
    <t>LEAK_8585</t>
  </si>
  <si>
    <t>LEAK_8586</t>
  </si>
  <si>
    <t>LEAK_8587</t>
  </si>
  <si>
    <t>LEAK_8588</t>
  </si>
  <si>
    <t>LEAK_8589</t>
  </si>
  <si>
    <t>LEAK_8590</t>
  </si>
  <si>
    <t>LEAK_8591</t>
  </si>
  <si>
    <t>LEAK_8592</t>
  </si>
  <si>
    <t>LEAK_8593</t>
  </si>
  <si>
    <t>LEAK_8594</t>
  </si>
  <si>
    <t>LEAK_8595</t>
  </si>
  <si>
    <t>LEAK_8596</t>
  </si>
  <si>
    <t>LEAK_8597</t>
  </si>
  <si>
    <t>LEAK_8598</t>
  </si>
  <si>
    <t>LEAK_8599</t>
  </si>
  <si>
    <t>LEAK_8600</t>
  </si>
  <si>
    <t>LEAK_8601</t>
  </si>
  <si>
    <t>LEAK_8602</t>
  </si>
  <si>
    <t>LEAK_8603</t>
  </si>
  <si>
    <t>LEAK_8604</t>
  </si>
  <si>
    <t>LEAK_8605</t>
  </si>
  <si>
    <t>LEAK_8606</t>
  </si>
  <si>
    <t>LEAK_8607</t>
  </si>
  <si>
    <t>LEAK_8608</t>
  </si>
  <si>
    <t>LEAK_8609</t>
  </si>
  <si>
    <t>LEAK_8610</t>
  </si>
  <si>
    <t>LEAK_8611</t>
  </si>
  <si>
    <t>LEAK_8612</t>
  </si>
  <si>
    <t>LEAK_8613</t>
  </si>
  <si>
    <t>LEAK_8614</t>
  </si>
  <si>
    <t>LEAK_8615</t>
  </si>
  <si>
    <t>LEAK_8616</t>
  </si>
  <si>
    <t>LEAK_8617</t>
  </si>
  <si>
    <t>LEAK_8618</t>
  </si>
  <si>
    <t>LEAK_8619</t>
  </si>
  <si>
    <t>LEAK_8620</t>
  </si>
  <si>
    <t>LEAK_8621</t>
  </si>
  <si>
    <t>LEAK_8622</t>
  </si>
  <si>
    <t>LEAK_8623</t>
  </si>
  <si>
    <t>LEAK_8624</t>
  </si>
  <si>
    <t>LEAK_8625</t>
  </si>
  <si>
    <t>LEAK_8626</t>
  </si>
  <si>
    <t>LEAK_8627</t>
  </si>
  <si>
    <t>LEAK_8628</t>
  </si>
  <si>
    <t>LEAK_8629</t>
  </si>
  <si>
    <t>LEAK_8630</t>
  </si>
  <si>
    <t>LEAK_8631</t>
  </si>
  <si>
    <t>LEAK_8632</t>
  </si>
  <si>
    <t>LEAK_8633</t>
  </si>
  <si>
    <t>LEAK_8634</t>
  </si>
  <si>
    <t>LEAK_8635</t>
  </si>
  <si>
    <t>LEAK_8636</t>
  </si>
  <si>
    <t>LEAK_8637</t>
  </si>
  <si>
    <t>LEAK_8638</t>
  </si>
  <si>
    <t>LEAK_8639</t>
  </si>
  <si>
    <t>LEAK_8640</t>
  </si>
  <si>
    <t>LEAK_8641</t>
  </si>
  <si>
    <t>LEAK_8642</t>
  </si>
  <si>
    <t>LEAK_8643</t>
  </si>
  <si>
    <t>LEAK_8644</t>
  </si>
  <si>
    <t>LEAK_8645</t>
  </si>
  <si>
    <t>LEAK_8646</t>
  </si>
  <si>
    <t>LEAK_8647</t>
  </si>
  <si>
    <t>LEAK_8648</t>
  </si>
  <si>
    <t>LEAK_8649</t>
  </si>
  <si>
    <t>LEAK_8650</t>
  </si>
  <si>
    <t>LEAK_8651</t>
  </si>
  <si>
    <t>LEAK_8652</t>
  </si>
  <si>
    <t>LEAK_8653</t>
  </si>
  <si>
    <t>LEAK_8654</t>
  </si>
  <si>
    <t>LEAK_8655</t>
  </si>
  <si>
    <t>LEAK_8656</t>
  </si>
  <si>
    <t>LEAK_8657</t>
  </si>
  <si>
    <t>LEAK_8658</t>
  </si>
  <si>
    <t>LEAK_8659</t>
  </si>
  <si>
    <t>LEAK_8660</t>
  </si>
  <si>
    <t>LEAK_8661</t>
  </si>
  <si>
    <t>LEAK_8662</t>
  </si>
  <si>
    <t>LEAK_8663</t>
  </si>
  <si>
    <t>LEAK_8664</t>
  </si>
  <si>
    <t>LEAK_8665</t>
  </si>
  <si>
    <t>LEAK_8666</t>
  </si>
  <si>
    <t>LEAK_8667</t>
  </si>
  <si>
    <t>LEAK_8668</t>
  </si>
  <si>
    <t>LEAK_8669</t>
  </si>
  <si>
    <t>LEAK_8670</t>
  </si>
  <si>
    <t>LEAK_8671</t>
  </si>
  <si>
    <t>LEAK_8672</t>
  </si>
  <si>
    <t>LEAK_8673</t>
  </si>
  <si>
    <t>LEAK_8674</t>
  </si>
  <si>
    <t>LEAK_8675</t>
  </si>
  <si>
    <t>LEAK_8676</t>
  </si>
  <si>
    <t>LEAK_8677</t>
  </si>
  <si>
    <t>LEAK_8678</t>
  </si>
  <si>
    <t>LEAK_8679</t>
  </si>
  <si>
    <t>LEAK_8680</t>
  </si>
  <si>
    <t>LEAK_8681</t>
  </si>
  <si>
    <t>LEAK_8682</t>
  </si>
  <si>
    <t>LEAK_8683</t>
  </si>
  <si>
    <t>LEAK_8684</t>
  </si>
  <si>
    <t>LEAK_8685</t>
  </si>
  <si>
    <t>LEAK_8686</t>
  </si>
  <si>
    <t>LEAK_8687</t>
  </si>
  <si>
    <t>LEAK_8688</t>
  </si>
  <si>
    <t>LEAK_8689</t>
  </si>
  <si>
    <t>LEAK_8690</t>
  </si>
  <si>
    <t>LEAK_8691</t>
  </si>
  <si>
    <t>LEAK_8692</t>
  </si>
  <si>
    <t>LEAK_8693</t>
  </si>
  <si>
    <t>LEAK_8694</t>
  </si>
  <si>
    <t>LEAK_8695</t>
  </si>
  <si>
    <t>LEAK_8696</t>
  </si>
  <si>
    <t>LEAK_8697</t>
  </si>
  <si>
    <t>LEAK_8698</t>
  </si>
  <si>
    <t>LEAK_8699</t>
  </si>
  <si>
    <t>LEAK_8700</t>
  </si>
  <si>
    <t>LEAK_8701</t>
  </si>
  <si>
    <t>LEAK_8702</t>
  </si>
  <si>
    <t>LEAK_8703</t>
  </si>
  <si>
    <t>LEAK_8704</t>
  </si>
  <si>
    <t>LEAK_8705</t>
  </si>
  <si>
    <t>LEAK_8706</t>
  </si>
  <si>
    <t>LEAK_8707</t>
  </si>
  <si>
    <t>LEAK_8708</t>
  </si>
  <si>
    <t>LEAK_8709</t>
  </si>
  <si>
    <t>LEAK_8710</t>
  </si>
  <si>
    <t>LEAK_8711</t>
  </si>
  <si>
    <t>LEAK_8712</t>
  </si>
  <si>
    <t>LEAK_8713</t>
  </si>
  <si>
    <t>LEAK_8714</t>
  </si>
  <si>
    <t>LEAK_8715</t>
  </si>
  <si>
    <t>LEAK_8716</t>
  </si>
  <si>
    <t>LEAK_8717</t>
  </si>
  <si>
    <t>LEAK_8718</t>
  </si>
  <si>
    <t>LEAK_8719</t>
  </si>
  <si>
    <t>LEAK_8720</t>
  </si>
  <si>
    <t>LEAK_8721</t>
  </si>
  <si>
    <t>LEAK_8722</t>
  </si>
  <si>
    <t>LEAK_8723</t>
  </si>
  <si>
    <t>LEAK_8724</t>
  </si>
  <si>
    <t>LEAK_8725</t>
  </si>
  <si>
    <t>LEAK_8726</t>
  </si>
  <si>
    <t>LEAK_8727</t>
  </si>
  <si>
    <t>LEAK_8728</t>
  </si>
  <si>
    <t>LEAK_8729</t>
  </si>
  <si>
    <t>LEAK_8730</t>
  </si>
  <si>
    <t>LEAK_8731</t>
  </si>
  <si>
    <t>LEAK_8732</t>
  </si>
  <si>
    <t>LEAK_8733</t>
  </si>
  <si>
    <t>LEAK_8734</t>
  </si>
  <si>
    <t>LEAK_8735</t>
  </si>
  <si>
    <t>LEAK_8736</t>
  </si>
  <si>
    <t>LEAK_8737</t>
  </si>
  <si>
    <t>LEAK_8738</t>
  </si>
  <si>
    <t>LEAK_8739</t>
  </si>
  <si>
    <t>LEAK_8740</t>
  </si>
  <si>
    <t>LEAK_8741</t>
  </si>
  <si>
    <t>LEAK_8742</t>
  </si>
  <si>
    <t>LEAK_8743</t>
  </si>
  <si>
    <t>LEAK_8744</t>
  </si>
  <si>
    <t>LEAK_8745</t>
  </si>
  <si>
    <t>LEAK_8746</t>
  </si>
  <si>
    <t>LEAK_8747</t>
  </si>
  <si>
    <t>LEAK_8748</t>
  </si>
  <si>
    <t>LEAK_8749</t>
  </si>
  <si>
    <t>LEAK_8750</t>
  </si>
  <si>
    <t>LEAK_8751</t>
  </si>
  <si>
    <t>LEAK_8752</t>
  </si>
  <si>
    <t>LEAK_8753</t>
  </si>
  <si>
    <t>LEAK_8754</t>
  </si>
  <si>
    <t>LEAK_8755</t>
  </si>
  <si>
    <t>LEAK_8756</t>
  </si>
  <si>
    <t>LEAK_8757</t>
  </si>
  <si>
    <t>LEAK_8758</t>
  </si>
  <si>
    <t>LEAK_8759</t>
  </si>
  <si>
    <t>LEAK_8760</t>
  </si>
  <si>
    <t>LEAK_8761</t>
  </si>
  <si>
    <t>LEAK_8762</t>
  </si>
  <si>
    <t>LEAK_8763</t>
  </si>
  <si>
    <t>LEAK_8764</t>
  </si>
  <si>
    <t>LEAK_8765</t>
  </si>
  <si>
    <t>LEAK_8766</t>
  </si>
  <si>
    <t>LEAK_8767</t>
  </si>
  <si>
    <t>LEAK_8768</t>
  </si>
  <si>
    <t>LEAK_8769</t>
  </si>
  <si>
    <t>LEAK_8770</t>
  </si>
  <si>
    <t>LEAK_8771</t>
  </si>
  <si>
    <t>LEAK_8772</t>
  </si>
  <si>
    <t>LEAK_8773</t>
  </si>
  <si>
    <t>LEAK_8774</t>
  </si>
  <si>
    <t>LEAK_8775</t>
  </si>
  <si>
    <t>LEAK_8776</t>
  </si>
  <si>
    <t>LEAK_8777</t>
  </si>
  <si>
    <t>LEAK_8778</t>
  </si>
  <si>
    <t>LEAK_8779</t>
  </si>
  <si>
    <t>LEAK_8780</t>
  </si>
  <si>
    <t>LEAK_8781</t>
  </si>
  <si>
    <t>LEAK_8782</t>
  </si>
  <si>
    <t>LEAK_8783</t>
  </si>
  <si>
    <t>LEAK_8784</t>
  </si>
  <si>
    <t>LEAK_8785</t>
  </si>
  <si>
    <t>LEAK_8786</t>
  </si>
  <si>
    <t>LEAK_8787</t>
  </si>
  <si>
    <t>LEAK_8788</t>
  </si>
  <si>
    <t>LEAK_8789</t>
  </si>
  <si>
    <t>LEAK_8790</t>
  </si>
  <si>
    <t>LEAK_8791</t>
  </si>
  <si>
    <t>LEAK_8792</t>
  </si>
  <si>
    <t>LEAK_8793</t>
  </si>
  <si>
    <t>LEAK_8794</t>
  </si>
  <si>
    <t>LEAK_8795</t>
  </si>
  <si>
    <t>LEAK_8796</t>
  </si>
  <si>
    <t>LEAK_8797</t>
  </si>
  <si>
    <t>LEAK_8798</t>
  </si>
  <si>
    <t>LEAK_8799</t>
  </si>
  <si>
    <t>LEAK_8800</t>
  </si>
  <si>
    <t>LEAK_8801</t>
  </si>
  <si>
    <t>LEAK_8802</t>
  </si>
  <si>
    <t>LEAK_8803</t>
  </si>
  <si>
    <t>LEAK_8804</t>
  </si>
  <si>
    <t>LEAK_8805</t>
  </si>
  <si>
    <t>LEAK_8806</t>
  </si>
  <si>
    <t>LEAK_8807</t>
  </si>
  <si>
    <t>LEAK_8808</t>
  </si>
  <si>
    <t>LEAK_8809</t>
  </si>
  <si>
    <t>LEAK_8810</t>
  </si>
  <si>
    <t>LEAK_8811</t>
  </si>
  <si>
    <t>LEAK_8812</t>
  </si>
  <si>
    <t>LEAK_8813</t>
  </si>
  <si>
    <t>LEAK_8814</t>
  </si>
  <si>
    <t>LEAK_8815</t>
  </si>
  <si>
    <t>LEAK_8816</t>
  </si>
  <si>
    <t>LEAK_8817</t>
  </si>
  <si>
    <t>LEAK_8818</t>
  </si>
  <si>
    <t>LEAK_8819</t>
  </si>
  <si>
    <t>LEAK_8820</t>
  </si>
  <si>
    <t>LEAK_8821</t>
  </si>
  <si>
    <t>LEAK_8822</t>
  </si>
  <si>
    <t>LEAK_8823</t>
  </si>
  <si>
    <t>LEAK_8824</t>
  </si>
  <si>
    <t>LEAK_8825</t>
  </si>
  <si>
    <t>LEAK_8826</t>
  </si>
  <si>
    <t>LEAK_8827</t>
  </si>
  <si>
    <t>LEAK_8828</t>
  </si>
  <si>
    <t>LEAK_8829</t>
  </si>
  <si>
    <t>LEAK_8830</t>
  </si>
  <si>
    <t>LEAK_8831</t>
  </si>
  <si>
    <t>LEAK_8832</t>
  </si>
  <si>
    <t>LEAK_8833</t>
  </si>
  <si>
    <t>LEAK_8834</t>
  </si>
  <si>
    <t>LEAK_8835</t>
  </si>
  <si>
    <t>LEAK_8836</t>
  </si>
  <si>
    <t>LEAK_8837</t>
  </si>
  <si>
    <t>LEAK_8838</t>
  </si>
  <si>
    <t>LEAK_8839</t>
  </si>
  <si>
    <t>LEAK_8840</t>
  </si>
  <si>
    <t>LEAK_8841</t>
  </si>
  <si>
    <t>LEAK_8842</t>
  </si>
  <si>
    <t>LEAK_8843</t>
  </si>
  <si>
    <t>LEAK_8844</t>
  </si>
  <si>
    <t>LEAK_8845</t>
  </si>
  <si>
    <t>LEAK_8846</t>
  </si>
  <si>
    <t>LEAK_8847</t>
  </si>
  <si>
    <t>LEAK_8848</t>
  </si>
  <si>
    <t>LEAK_8849</t>
  </si>
  <si>
    <t>LEAK_8850</t>
  </si>
  <si>
    <t>LEAK_8851</t>
  </si>
  <si>
    <t>LEAK_8852</t>
  </si>
  <si>
    <t>LEAK_8853</t>
  </si>
  <si>
    <t>LEAK_8854</t>
  </si>
  <si>
    <t>LEAK_8855</t>
  </si>
  <si>
    <t>LEAK_8856</t>
  </si>
  <si>
    <t>LEAK_8857</t>
  </si>
  <si>
    <t>LEAK_8858</t>
  </si>
  <si>
    <t>LEAK_8859</t>
  </si>
  <si>
    <t>LEAK_8860</t>
  </si>
  <si>
    <t>LEAK_8861</t>
  </si>
  <si>
    <t>LEAK_8862</t>
  </si>
  <si>
    <t>LEAK_8863</t>
  </si>
  <si>
    <t>LEAK_8864</t>
  </si>
  <si>
    <t>LEAK_8865</t>
  </si>
  <si>
    <t>LEAK_8866</t>
  </si>
  <si>
    <t>LEAK_8867</t>
  </si>
  <si>
    <t>LEAK_8868</t>
  </si>
  <si>
    <t>LEAK_8869</t>
  </si>
  <si>
    <t>LEAK_8870</t>
  </si>
  <si>
    <t>LEAK_8871</t>
  </si>
  <si>
    <t>LEAK_8872</t>
  </si>
  <si>
    <t>LEAK_8873</t>
  </si>
  <si>
    <t>LEAK_8874</t>
  </si>
  <si>
    <t>LEAK_8875</t>
  </si>
  <si>
    <t>LEAK_8876</t>
  </si>
  <si>
    <t>LEAK_8877</t>
  </si>
  <si>
    <t>LEAK_8878</t>
  </si>
  <si>
    <t>LEAK_8879</t>
  </si>
  <si>
    <t>LEAK_8880</t>
  </si>
  <si>
    <t>LEAK_8881</t>
  </si>
  <si>
    <t>LEAK_8882</t>
  </si>
  <si>
    <t>LEAK_8883</t>
  </si>
  <si>
    <t>LEAK_8884</t>
  </si>
  <si>
    <t>LEAK_8885</t>
  </si>
  <si>
    <t>LEAK_8886</t>
  </si>
  <si>
    <t>LEAK_8887</t>
  </si>
  <si>
    <t>LEAK_8888</t>
  </si>
  <si>
    <t>LEAK_8889</t>
  </si>
  <si>
    <t>LEAK_8890</t>
  </si>
  <si>
    <t>LEAK_8891</t>
  </si>
  <si>
    <t>LEAK_8892</t>
  </si>
  <si>
    <t>LEAK_8893</t>
  </si>
  <si>
    <t>LEAK_8894</t>
  </si>
  <si>
    <t>LEAK_8895</t>
  </si>
  <si>
    <t>LEAK_8896</t>
  </si>
  <si>
    <t>LEAK_8897</t>
  </si>
  <si>
    <t>LEAK_8898</t>
  </si>
  <si>
    <t>LEAK_8899</t>
  </si>
  <si>
    <t>LEAK_8900</t>
  </si>
  <si>
    <t>LEAK_8901</t>
  </si>
  <si>
    <t>LEAK_8902</t>
  </si>
  <si>
    <t>LEAK_8903</t>
  </si>
  <si>
    <t>LEAK_8904</t>
  </si>
  <si>
    <t>LEAK_8905</t>
  </si>
  <si>
    <t>LEAK_8906</t>
  </si>
  <si>
    <t>LEAK_8907</t>
  </si>
  <si>
    <t>LEAK_8908</t>
  </si>
  <si>
    <t>LEAK_8909</t>
  </si>
  <si>
    <t>LEAK_8910</t>
  </si>
  <si>
    <t>LEAK_8911</t>
  </si>
  <si>
    <t>LEAK_8912</t>
  </si>
  <si>
    <t>LEAK_8913</t>
  </si>
  <si>
    <t>LEAK_8914</t>
  </si>
  <si>
    <t>LEAK_8915</t>
  </si>
  <si>
    <t>LEAK_8916</t>
  </si>
  <si>
    <t>LEAK_8917</t>
  </si>
  <si>
    <t>LEAK_8918</t>
  </si>
  <si>
    <t>LEAK_8919</t>
  </si>
  <si>
    <t>LEAK_8920</t>
  </si>
  <si>
    <t>LEAK_8921</t>
  </si>
  <si>
    <t>LEAK_8922</t>
  </si>
  <si>
    <t>LEAK_8923</t>
  </si>
  <si>
    <t>LEAK_8924</t>
  </si>
  <si>
    <t>LEAK_8925</t>
  </si>
  <si>
    <t>LEAK_8926</t>
  </si>
  <si>
    <t>LEAK_8927</t>
  </si>
  <si>
    <t>LEAK_8928</t>
  </si>
  <si>
    <t>LEAK_8929</t>
  </si>
  <si>
    <t>LEAK_8930</t>
  </si>
  <si>
    <t>LEAK_8931</t>
  </si>
  <si>
    <t>LEAK_8932</t>
  </si>
  <si>
    <t>LEAK_8933</t>
  </si>
  <si>
    <t>LEAK_8934</t>
  </si>
  <si>
    <t>LEAK_8935</t>
  </si>
  <si>
    <t>LEAK_8936</t>
  </si>
  <si>
    <t>LEAK_8937</t>
  </si>
  <si>
    <t>LEAK_8938</t>
  </si>
  <si>
    <t>LEAK_8939</t>
  </si>
  <si>
    <t>LEAK_8940</t>
  </si>
  <si>
    <t>LEAK_8941</t>
  </si>
  <si>
    <t>LEAK_8942</t>
  </si>
  <si>
    <t>LEAK_8943</t>
  </si>
  <si>
    <t>LEAK_8944</t>
  </si>
  <si>
    <t>LEAK_8945</t>
  </si>
  <si>
    <t>LEAK_8946</t>
  </si>
  <si>
    <t>LEAK_8947</t>
  </si>
  <si>
    <t>LEAK_8948</t>
  </si>
  <si>
    <t>LEAK_8949</t>
  </si>
  <si>
    <t>LEAK_8950</t>
  </si>
  <si>
    <t>LEAK_8951</t>
  </si>
  <si>
    <t>LEAK_8952</t>
  </si>
  <si>
    <t>LEAK_8953</t>
  </si>
  <si>
    <t>LEAK_8954</t>
  </si>
  <si>
    <t>LEAK_8955</t>
  </si>
  <si>
    <t>LEAK_8956</t>
  </si>
  <si>
    <t>LEAK_8957</t>
  </si>
  <si>
    <t>LEAK_8958</t>
  </si>
  <si>
    <t>LEAK_8959</t>
  </si>
  <si>
    <t>LEAK_8960</t>
  </si>
  <si>
    <t>LEAK_8961</t>
  </si>
  <si>
    <t>LEAK_8962</t>
  </si>
  <si>
    <t>LEAK_8963</t>
  </si>
  <si>
    <t>LEAK_8964</t>
  </si>
  <si>
    <t>LEAK_8965</t>
  </si>
  <si>
    <t>LEAK_8966</t>
  </si>
  <si>
    <t>LEAK_8967</t>
  </si>
  <si>
    <t>LEAK_8968</t>
  </si>
  <si>
    <t>LEAK_8969</t>
  </si>
  <si>
    <t>LEAK_8970</t>
  </si>
  <si>
    <t>LEAK_8971</t>
  </si>
  <si>
    <t>LEAK_8972</t>
  </si>
  <si>
    <t>LEAK_8973</t>
  </si>
  <si>
    <t>LEAK_8974</t>
  </si>
  <si>
    <t>LEAK_8975</t>
  </si>
  <si>
    <t>LEAK_8976</t>
  </si>
  <si>
    <t>LEAK_8977</t>
  </si>
  <si>
    <t>LEAK_8978</t>
  </si>
  <si>
    <t>LEAK_8979</t>
  </si>
  <si>
    <t>LEAK_8980</t>
  </si>
  <si>
    <t>LEAK_8981</t>
  </si>
  <si>
    <t>LEAK_8982</t>
  </si>
  <si>
    <t>LEAK_8983</t>
  </si>
  <si>
    <t>LEAK_8984</t>
  </si>
  <si>
    <t>LEAK_8985</t>
  </si>
  <si>
    <t>LEAK_8986</t>
  </si>
  <si>
    <t>LEAK_8987</t>
  </si>
  <si>
    <t>LEAK_8988</t>
  </si>
  <si>
    <t>LEAK_8989</t>
  </si>
  <si>
    <t>LEAK_8990</t>
  </si>
  <si>
    <t>LEAK_8991</t>
  </si>
  <si>
    <t>LEAK_8992</t>
  </si>
  <si>
    <t>LEAK_8993</t>
  </si>
  <si>
    <t>LEAK_8994</t>
  </si>
  <si>
    <t>LEAK_8995</t>
  </si>
  <si>
    <t>LEAK_8996</t>
  </si>
  <si>
    <t>LEAK_8997</t>
  </si>
  <si>
    <t>LEAK_8998</t>
  </si>
  <si>
    <t>LEAK_8999</t>
  </si>
  <si>
    <t>LEAK_9000</t>
  </si>
  <si>
    <t>LEAK_9001</t>
  </si>
  <si>
    <t>LEAK_9002</t>
  </si>
  <si>
    <t>LEAK_9003</t>
  </si>
  <si>
    <t>LEAK_9004</t>
  </si>
  <si>
    <t>LEAK_9005</t>
  </si>
  <si>
    <t>LEAK_9006</t>
  </si>
  <si>
    <t>LEAK_9007</t>
  </si>
  <si>
    <t>LEAK_9008</t>
  </si>
  <si>
    <t>LEAK_9009</t>
  </si>
  <si>
    <t>LEAK_9010</t>
  </si>
  <si>
    <t>LEAK_9011</t>
  </si>
  <si>
    <t>LEAK_9012</t>
  </si>
  <si>
    <t>LEAK_9013</t>
  </si>
  <si>
    <t>LEAK_9014</t>
  </si>
  <si>
    <t>LEAK_9015</t>
  </si>
  <si>
    <t>LEAK_9016</t>
  </si>
  <si>
    <t>LEAK_9017</t>
  </si>
  <si>
    <t>LEAK_9018</t>
  </si>
  <si>
    <t>LEAK_9019</t>
  </si>
  <si>
    <t>LEAK_9020</t>
  </si>
  <si>
    <t>LEAK_9021</t>
  </si>
  <si>
    <t>LEAK_9022</t>
  </si>
  <si>
    <t>LEAK_9023</t>
  </si>
  <si>
    <t>LEAK_9024</t>
  </si>
  <si>
    <t>LEAK_9025</t>
  </si>
  <si>
    <t>LEAK_9026</t>
  </si>
  <si>
    <t>LEAK_9027</t>
  </si>
  <si>
    <t>LEAK_9028</t>
  </si>
  <si>
    <t>LEAK_9029</t>
  </si>
  <si>
    <t>LEAK_9030</t>
  </si>
  <si>
    <t>LEAK_9031</t>
  </si>
  <si>
    <t>LEAK_9032</t>
  </si>
  <si>
    <t>LEAK_9033</t>
  </si>
  <si>
    <t>LEAK_9034</t>
  </si>
  <si>
    <t>LEAK_9035</t>
  </si>
  <si>
    <t>LEAK_9036</t>
  </si>
  <si>
    <t>LEAK_9037</t>
  </si>
  <si>
    <t>LEAK_9038</t>
  </si>
  <si>
    <t>LEAK_9039</t>
  </si>
  <si>
    <t>LEAK_9040</t>
  </si>
  <si>
    <t>LEAK_9041</t>
  </si>
  <si>
    <t>LEAK_9042</t>
  </si>
  <si>
    <t>LEAK_9043</t>
  </si>
  <si>
    <t>LEAK_9044</t>
  </si>
  <si>
    <t>LEAK_9045</t>
  </si>
  <si>
    <t>LEAK_9046</t>
  </si>
  <si>
    <t>LEAK_9047</t>
  </si>
  <si>
    <t>LEAK_9048</t>
  </si>
  <si>
    <t>LEAK_9049</t>
  </si>
  <si>
    <t>LEAK_9050</t>
  </si>
  <si>
    <t>LEAK_9051</t>
  </si>
  <si>
    <t>LEAK_9052</t>
  </si>
  <si>
    <t>LEAK_9053</t>
  </si>
  <si>
    <t>LEAK_9054</t>
  </si>
  <si>
    <t>LEAK_9055</t>
  </si>
  <si>
    <t>LEAK_9056</t>
  </si>
  <si>
    <t>LEAK_9057</t>
  </si>
  <si>
    <t>LEAK_9058</t>
  </si>
  <si>
    <t>LEAK_9059</t>
  </si>
  <si>
    <t>LEAK_9060</t>
  </si>
  <si>
    <t>LEAK_9061</t>
  </si>
  <si>
    <t>LEAK_9062</t>
  </si>
  <si>
    <t>LEAK_9063</t>
  </si>
  <si>
    <t>LEAK_9064</t>
  </si>
  <si>
    <t>LEAK_9065</t>
  </si>
  <si>
    <t>LEAK_9066</t>
  </si>
  <si>
    <t>LEAK_9067</t>
  </si>
  <si>
    <t>LEAK_9068</t>
  </si>
  <si>
    <t>LEAK_9069</t>
  </si>
  <si>
    <t>LEAK_9070</t>
  </si>
  <si>
    <t>LEAK_9071</t>
  </si>
  <si>
    <t>LEAK_9072</t>
  </si>
  <si>
    <t>LEAK_9073</t>
  </si>
  <si>
    <t>LEAK_9074</t>
  </si>
  <si>
    <t>LEAK_9075</t>
  </si>
  <si>
    <t>LEAK_9076</t>
  </si>
  <si>
    <t>LEAK_9077</t>
  </si>
  <si>
    <t>LEAK_9078</t>
  </si>
  <si>
    <t>LEAK_9079</t>
  </si>
  <si>
    <t>LEAK_9080</t>
  </si>
  <si>
    <t>LEAK_9081</t>
  </si>
  <si>
    <t>LEAK_9082</t>
  </si>
  <si>
    <t>LEAK_9083</t>
  </si>
  <si>
    <t>LEAK_9084</t>
  </si>
  <si>
    <t>LEAK_9085</t>
  </si>
  <si>
    <t>LEAK_9086</t>
  </si>
  <si>
    <t>LEAK_9087</t>
  </si>
  <si>
    <t>LEAK_9088</t>
  </si>
  <si>
    <t>LEAK_9089</t>
  </si>
  <si>
    <t>LEAK_9090</t>
  </si>
  <si>
    <t>LEAK_9091</t>
  </si>
  <si>
    <t>LEAK_9092</t>
  </si>
  <si>
    <t>LEAK_9093</t>
  </si>
  <si>
    <t>LEAK_9094</t>
  </si>
  <si>
    <t>LEAK_9095</t>
  </si>
  <si>
    <t>LEAK_9096</t>
  </si>
  <si>
    <t>LEAK_9097</t>
  </si>
  <si>
    <t>LEAK_9098</t>
  </si>
  <si>
    <t>LEAK_9099</t>
  </si>
  <si>
    <t>LEAK_9100</t>
  </si>
  <si>
    <t>LEAK_9101</t>
  </si>
  <si>
    <t>LEAK_9102</t>
  </si>
  <si>
    <t>LEAK_9103</t>
  </si>
  <si>
    <t>LEAK_9104</t>
  </si>
  <si>
    <t>LEAK_9105</t>
  </si>
  <si>
    <t>LEAK_9106</t>
  </si>
  <si>
    <t>LEAK_9107</t>
  </si>
  <si>
    <t>LEAK_9108</t>
  </si>
  <si>
    <t>LEAK_9109</t>
  </si>
  <si>
    <t>LEAK_9110</t>
  </si>
  <si>
    <t>LEAK_9111</t>
  </si>
  <si>
    <t>LEAK_9112</t>
  </si>
  <si>
    <t>LEAK_9113</t>
  </si>
  <si>
    <t>LEAK_9114</t>
  </si>
  <si>
    <t>LEAK_9115</t>
  </si>
  <si>
    <t>LEAK_9116</t>
  </si>
  <si>
    <t>LEAK_9117</t>
  </si>
  <si>
    <t>LEAK_9118</t>
  </si>
  <si>
    <t>LEAK_9119</t>
  </si>
  <si>
    <t>LEAK_9120</t>
  </si>
  <si>
    <t>LEAK_9121</t>
  </si>
  <si>
    <t>LEAK_9122</t>
  </si>
  <si>
    <t>LEAK_9123</t>
  </si>
  <si>
    <t>LEAK_9124</t>
  </si>
  <si>
    <t>LEAK_9125</t>
  </si>
  <si>
    <t>LEAK_9126</t>
  </si>
  <si>
    <t>LEAK_9127</t>
  </si>
  <si>
    <t>LEAK_9128</t>
  </si>
  <si>
    <t>LEAK_9129</t>
  </si>
  <si>
    <t>LEAK_9130</t>
  </si>
  <si>
    <t>LEAK_9131</t>
  </si>
  <si>
    <t>LEAK_9132</t>
  </si>
  <si>
    <t>LEAK_9133</t>
  </si>
  <si>
    <t>LEAK_9134</t>
  </si>
  <si>
    <t>LEAK_9135</t>
  </si>
  <si>
    <t>LEAK_9136</t>
  </si>
  <si>
    <t>LEAK_9137</t>
  </si>
  <si>
    <t>LEAK_9138</t>
  </si>
  <si>
    <t>LEAK_9139</t>
  </si>
  <si>
    <t>LEAK_9140</t>
  </si>
  <si>
    <t>LEAK_9141</t>
  </si>
  <si>
    <t>LEAK_9142</t>
  </si>
  <si>
    <t>LEAK_9143</t>
  </si>
  <si>
    <t>LEAK_9144</t>
  </si>
  <si>
    <t>LEAK_9145</t>
  </si>
  <si>
    <t>LEAK_9146</t>
  </si>
  <si>
    <t>LEAK_9147</t>
  </si>
  <si>
    <t>LEAK_9148</t>
  </si>
  <si>
    <t>LEAK_9149</t>
  </si>
  <si>
    <t>LEAK_9150</t>
  </si>
  <si>
    <t>LEAK_9151</t>
  </si>
  <si>
    <t>LEAK_9152</t>
  </si>
  <si>
    <t>LEAK_9153</t>
  </si>
  <si>
    <t>LEAK_9154</t>
  </si>
  <si>
    <t>LEAK_9155</t>
  </si>
  <si>
    <t>LEAK_9156</t>
  </si>
  <si>
    <t>LEAK_9157</t>
  </si>
  <si>
    <t>LEAK_9158</t>
  </si>
  <si>
    <t>LEAK_9159</t>
  </si>
  <si>
    <t>LEAK_9160</t>
  </si>
  <si>
    <t>LEAK_9161</t>
  </si>
  <si>
    <t>LEAK_9162</t>
  </si>
  <si>
    <t>LEAK_9163</t>
  </si>
  <si>
    <t>LEAK_9164</t>
  </si>
  <si>
    <t>LEAK_9165</t>
  </si>
  <si>
    <t>LEAK_9166</t>
  </si>
  <si>
    <t>LEAK_9167</t>
  </si>
  <si>
    <t>LEAK_9168</t>
  </si>
  <si>
    <t>LEAK_9169</t>
  </si>
  <si>
    <t>LEAK_9170</t>
  </si>
  <si>
    <t>LEAK_9171</t>
  </si>
  <si>
    <t>LEAK_9172</t>
  </si>
  <si>
    <t>LEAK_9173</t>
  </si>
  <si>
    <t>LEAK_9174</t>
  </si>
  <si>
    <t>LEAK_9175</t>
  </si>
  <si>
    <t>LEAK_9176</t>
  </si>
  <si>
    <t>LEAK_9177</t>
  </si>
  <si>
    <t>LEAK_9178</t>
  </si>
  <si>
    <t>LEAK_9179</t>
  </si>
  <si>
    <t>LEAK_9180</t>
  </si>
  <si>
    <t>LEAK_9181</t>
  </si>
  <si>
    <t>LEAK_9182</t>
  </si>
  <si>
    <t>LEAK_9183</t>
  </si>
  <si>
    <t>LEAK_9184</t>
  </si>
  <si>
    <t>LEAK_9185</t>
  </si>
  <si>
    <t>LEAK_9186</t>
  </si>
  <si>
    <t>LEAK_9187</t>
  </si>
  <si>
    <t>LEAK_9188</t>
  </si>
  <si>
    <t>LEAK_9189</t>
  </si>
  <si>
    <t>LEAK_9190</t>
  </si>
  <si>
    <t>LEAK_9191</t>
  </si>
  <si>
    <t>LEAK_9192</t>
  </si>
  <si>
    <t>LEAK_9193</t>
  </si>
  <si>
    <t>LEAK_9194</t>
  </si>
  <si>
    <t>LEAK_9195</t>
  </si>
  <si>
    <t>LEAK_9196</t>
  </si>
  <si>
    <t>LEAK_9197</t>
  </si>
  <si>
    <t>LEAK_9198</t>
  </si>
  <si>
    <t>LEAK_9199</t>
  </si>
  <si>
    <t>LEAK_9200</t>
  </si>
  <si>
    <t>LEAK_9201</t>
  </si>
  <si>
    <t>LEAK_9202</t>
  </si>
  <si>
    <t>LEAK_9203</t>
  </si>
  <si>
    <t>LEAK_9204</t>
  </si>
  <si>
    <t>LEAK_9205</t>
  </si>
  <si>
    <t>LEAK_9206</t>
  </si>
  <si>
    <t>LEAK_9207</t>
  </si>
  <si>
    <t>LEAK_9208</t>
  </si>
  <si>
    <t>LEAK_9209</t>
  </si>
  <si>
    <t>LEAK_9210</t>
  </si>
  <si>
    <t>LEAK_9211</t>
  </si>
  <si>
    <t>LEAK_9212</t>
  </si>
  <si>
    <t>LEAK_9213</t>
  </si>
  <si>
    <t>LEAK_9214</t>
  </si>
  <si>
    <t>LEAK_9215</t>
  </si>
  <si>
    <t>LEAK_9216</t>
  </si>
  <si>
    <t>LEAK_9217</t>
  </si>
  <si>
    <t>LEAK_9218</t>
  </si>
  <si>
    <t>LEAK_9219</t>
  </si>
  <si>
    <t>LEAK_9220</t>
  </si>
  <si>
    <t>LEAK_9221</t>
  </si>
  <si>
    <t>LEAK_9222</t>
  </si>
  <si>
    <t>LEAK_9223</t>
  </si>
  <si>
    <t>LEAK_9224</t>
  </si>
  <si>
    <t>LEAK_9225</t>
  </si>
  <si>
    <t>LEAK_9226</t>
  </si>
  <si>
    <t>LEAK_9227</t>
  </si>
  <si>
    <t>LEAK_9228</t>
  </si>
  <si>
    <t>LEAK_9229</t>
  </si>
  <si>
    <t>LEAK_9230</t>
  </si>
  <si>
    <t>LEAK_9231</t>
  </si>
  <si>
    <t>LEAK_9232</t>
  </si>
  <si>
    <t>LEAK_9233</t>
  </si>
  <si>
    <t>LEAK_9234</t>
  </si>
  <si>
    <t>LEAK_9235</t>
  </si>
  <si>
    <t>LEAK_9236</t>
  </si>
  <si>
    <t>LEAK_9237</t>
  </si>
  <si>
    <t>LEAK_9238</t>
  </si>
  <si>
    <t>LEAK_9239</t>
  </si>
  <si>
    <t>LEAK_9240</t>
  </si>
  <si>
    <t>LEAK_9241</t>
  </si>
  <si>
    <t>LEAK_9242</t>
  </si>
  <si>
    <t>LEAK_9243</t>
  </si>
  <si>
    <t>LEAK_9244</t>
  </si>
  <si>
    <t>LEAK_9245</t>
  </si>
  <si>
    <t>LEAK_9246</t>
  </si>
  <si>
    <t>LEAK_9247</t>
  </si>
  <si>
    <t>LEAK_9248</t>
  </si>
  <si>
    <t>LEAK_9249</t>
  </si>
  <si>
    <t>LEAK_9250</t>
  </si>
  <si>
    <t>LEAK_9251</t>
  </si>
  <si>
    <t>LEAK_9252</t>
  </si>
  <si>
    <t>LEAK_9253</t>
  </si>
  <si>
    <t>LEAK_9254</t>
  </si>
  <si>
    <t>LEAK_9255</t>
  </si>
  <si>
    <t>LEAK_9256</t>
  </si>
  <si>
    <t>LEAK_9257</t>
  </si>
  <si>
    <t>LEAK_9258</t>
  </si>
  <si>
    <t>LEAK_9259</t>
  </si>
  <si>
    <t>LEAK_9260</t>
  </si>
  <si>
    <t>LEAK_9261</t>
  </si>
  <si>
    <t>LEAK_9262</t>
  </si>
  <si>
    <t>LEAK_9263</t>
  </si>
  <si>
    <t>LEAK_9264</t>
  </si>
  <si>
    <t>LEAK_9265</t>
  </si>
  <si>
    <t>LEAK_9266</t>
  </si>
  <si>
    <t>LEAK_9267</t>
  </si>
  <si>
    <t>LEAK_9268</t>
  </si>
  <si>
    <t>LEAK_9269</t>
  </si>
  <si>
    <t>LEAK_9270</t>
  </si>
  <si>
    <t>LEAK_9271</t>
  </si>
  <si>
    <t>LEAK_9272</t>
  </si>
  <si>
    <t>LEAK_9273</t>
  </si>
  <si>
    <t>LEAK_9274</t>
  </si>
  <si>
    <t>LEAK_9275</t>
  </si>
  <si>
    <t>LEAK_9276</t>
  </si>
  <si>
    <t>LEAK_9277</t>
  </si>
  <si>
    <t>LEAK_9278</t>
  </si>
  <si>
    <t>LEAK_9279</t>
  </si>
  <si>
    <t>LEAK_9280</t>
  </si>
  <si>
    <t>LEAK_9281</t>
  </si>
  <si>
    <t>LEAK_9282</t>
  </si>
  <si>
    <t>LEAK_9283</t>
  </si>
  <si>
    <t>LEAK_9284</t>
  </si>
  <si>
    <t>LEAK_9285</t>
  </si>
  <si>
    <t>LEAK_9286</t>
  </si>
  <si>
    <t>LEAK_9287</t>
  </si>
  <si>
    <t>LEAK_9288</t>
  </si>
  <si>
    <t>LEAK_9289</t>
  </si>
  <si>
    <t>LEAK_9290</t>
  </si>
  <si>
    <t>LEAK_9291</t>
  </si>
  <si>
    <t>LEAK_9292</t>
  </si>
  <si>
    <t>LEAK_9293</t>
  </si>
  <si>
    <t>LEAK_9294</t>
  </si>
  <si>
    <t>LEAK_9295</t>
  </si>
  <si>
    <t>LEAK_9296</t>
  </si>
  <si>
    <t>LEAK_9297</t>
  </si>
  <si>
    <t>LEAK_9298</t>
  </si>
  <si>
    <t>LEAK_9299</t>
  </si>
  <si>
    <t>LEAK_9300</t>
  </si>
  <si>
    <t>LEAK_9301</t>
  </si>
  <si>
    <t>LEAK_9302</t>
  </si>
  <si>
    <t>LEAK_9303</t>
  </si>
  <si>
    <t>LEAK_9304</t>
  </si>
  <si>
    <t>LEAK_9305</t>
  </si>
  <si>
    <t>LEAK_9306</t>
  </si>
  <si>
    <t>LEAK_9307</t>
  </si>
  <si>
    <t>LEAK_9308</t>
  </si>
  <si>
    <t>LEAK_9309</t>
  </si>
  <si>
    <t>LEAK_9310</t>
  </si>
  <si>
    <t>LEAK_9311</t>
  </si>
  <si>
    <t>LEAK_9312</t>
  </si>
  <si>
    <t>LEAK_9313</t>
  </si>
  <si>
    <t>LEAK_9314</t>
  </si>
  <si>
    <t>LEAK_9315</t>
  </si>
  <si>
    <t>LEAK_9316</t>
  </si>
  <si>
    <t>LEAK_9317</t>
  </si>
  <si>
    <t>LEAK_9318</t>
  </si>
  <si>
    <t>LEAK_9319</t>
  </si>
  <si>
    <t>LEAK_9320</t>
  </si>
  <si>
    <t>LEAK_9321</t>
  </si>
  <si>
    <t>LEAK_9322</t>
  </si>
  <si>
    <t>LEAK_9323</t>
  </si>
  <si>
    <t>LEAK_9324</t>
  </si>
  <si>
    <t>LEAK_9325</t>
  </si>
  <si>
    <t>LEAK_9326</t>
  </si>
  <si>
    <t>LEAK_9327</t>
  </si>
  <si>
    <t>LEAK_9328</t>
  </si>
  <si>
    <t>LEAK_9329</t>
  </si>
  <si>
    <t>LEAK_9330</t>
  </si>
  <si>
    <t>LEAK_9331</t>
  </si>
  <si>
    <t>LEAK_9332</t>
  </si>
  <si>
    <t>LEAK_9333</t>
  </si>
  <si>
    <t>LEAK_9334</t>
  </si>
  <si>
    <t>LEAK_9335</t>
  </si>
  <si>
    <t>LEAK_9336</t>
  </si>
  <si>
    <t>LEAK_9337</t>
  </si>
  <si>
    <t>LEAK_9338</t>
  </si>
  <si>
    <t>LEAK_9339</t>
  </si>
  <si>
    <t>LEAK_9340</t>
  </si>
  <si>
    <t>LEAK_9341</t>
  </si>
  <si>
    <t>LEAK_9342</t>
  </si>
  <si>
    <t>LEAK_9343</t>
  </si>
  <si>
    <t>LEAK_9344</t>
  </si>
  <si>
    <t>LEAK_9345</t>
  </si>
  <si>
    <t>LEAK_9346</t>
  </si>
  <si>
    <t>LEAK_9347</t>
  </si>
  <si>
    <t>LEAK_9348</t>
  </si>
  <si>
    <t>LEAK_9349</t>
  </si>
  <si>
    <t>LEAK_9350</t>
  </si>
  <si>
    <t>LEAK_9351</t>
  </si>
  <si>
    <t>LEAK_9352</t>
  </si>
  <si>
    <t>LEAK_9353</t>
  </si>
  <si>
    <t>LEAK_9354</t>
  </si>
  <si>
    <t>LEAK_9355</t>
  </si>
  <si>
    <t>LEAK_9356</t>
  </si>
  <si>
    <t>LEAK_9357</t>
  </si>
  <si>
    <t>LEAK_9358</t>
  </si>
  <si>
    <t>LEAK_9359</t>
  </si>
  <si>
    <t>LEAK_9360</t>
  </si>
  <si>
    <t>LEAK_9361</t>
  </si>
  <si>
    <t>LEAK_9362</t>
  </si>
  <si>
    <t>LEAK_9363</t>
  </si>
  <si>
    <t>LEAK_9364</t>
  </si>
  <si>
    <t>LEAK_9365</t>
  </si>
  <si>
    <t>LEAK_9366</t>
  </si>
  <si>
    <t>LEAK_9367</t>
  </si>
  <si>
    <t>LEAK_9368</t>
  </si>
  <si>
    <t>LEAK_9369</t>
  </si>
  <si>
    <t>LEAK_9370</t>
  </si>
  <si>
    <t>LEAK_9371</t>
  </si>
  <si>
    <t>LEAK_9372</t>
  </si>
  <si>
    <t>LEAK_9373</t>
  </si>
  <si>
    <t>LEAK_9374</t>
  </si>
  <si>
    <t>LEAK_9375</t>
  </si>
  <si>
    <t>LEAK_9376</t>
  </si>
  <si>
    <t>LEAK_9377</t>
  </si>
  <si>
    <t>LEAK_9378</t>
  </si>
  <si>
    <t>LEAK_9379</t>
  </si>
  <si>
    <t>LEAK_9380</t>
  </si>
  <si>
    <t>LEAK_9381</t>
  </si>
  <si>
    <t>LEAK_9382</t>
  </si>
  <si>
    <t>LEAK_9383</t>
  </si>
  <si>
    <t>LEAK_9384</t>
  </si>
  <si>
    <t>LEAK_9385</t>
  </si>
  <si>
    <t>LEAK_9386</t>
  </si>
  <si>
    <t>LEAK_9387</t>
  </si>
  <si>
    <t>LEAK_9388</t>
  </si>
  <si>
    <t>LEAK_9389</t>
  </si>
  <si>
    <t>LEAK_9390</t>
  </si>
  <si>
    <t>LEAK_9391</t>
  </si>
  <si>
    <t>LEAK_9392</t>
  </si>
  <si>
    <t>LEAK_9393</t>
  </si>
  <si>
    <t>LEAK_9394</t>
  </si>
  <si>
    <t>LEAK_9395</t>
  </si>
  <si>
    <t>LEAK_9396</t>
  </si>
  <si>
    <t>LEAK_9397</t>
  </si>
  <si>
    <t>LEAK_9398</t>
  </si>
  <si>
    <t>LEAK_9399</t>
  </si>
  <si>
    <t>LEAK_9400</t>
  </si>
  <si>
    <t>LEAK_9401</t>
  </si>
  <si>
    <t>LEAK_9402</t>
  </si>
  <si>
    <t>LEAK_9403</t>
  </si>
  <si>
    <t>LEAK_9404</t>
  </si>
  <si>
    <t>LEAK_9405</t>
  </si>
  <si>
    <t>LEAK_9406</t>
  </si>
  <si>
    <t>LEAK_9407</t>
  </si>
  <si>
    <t>LEAK_9408</t>
  </si>
  <si>
    <t>LEAK_9409</t>
  </si>
  <si>
    <t>LEAK_9410</t>
  </si>
  <si>
    <t>LEAK_9411</t>
  </si>
  <si>
    <t>LEAK_9412</t>
  </si>
  <si>
    <t>LEAK_9413</t>
  </si>
  <si>
    <t>LEAK_9414</t>
  </si>
  <si>
    <t>LEAK_9415</t>
  </si>
  <si>
    <t>LEAK_9416</t>
  </si>
  <si>
    <t>LEAK_9417</t>
  </si>
  <si>
    <t>LEAK_9418</t>
  </si>
  <si>
    <t>LEAK_9419</t>
  </si>
  <si>
    <t>LEAK_9420</t>
  </si>
  <si>
    <t>LEAK_9421</t>
  </si>
  <si>
    <t>LEAK_9422</t>
  </si>
  <si>
    <t>LEAK_9423</t>
  </si>
  <si>
    <t>LEAK_9424</t>
  </si>
  <si>
    <t>LEAK_9425</t>
  </si>
  <si>
    <t>LEAK_9426</t>
  </si>
  <si>
    <t>LEAK_9427</t>
  </si>
  <si>
    <t>LEAK_9428</t>
  </si>
  <si>
    <t>LEAK_9429</t>
  </si>
  <si>
    <t>LEAK_9430</t>
  </si>
  <si>
    <t>LEAK_9431</t>
  </si>
  <si>
    <t>LEAK_9432</t>
  </si>
  <si>
    <t>LEAK_9433</t>
  </si>
  <si>
    <t>LEAK_9434</t>
  </si>
  <si>
    <t>LEAK_9435</t>
  </si>
  <si>
    <t>LEAK_9436</t>
  </si>
  <si>
    <t>LEAK_9437</t>
  </si>
  <si>
    <t>LEAK_9438</t>
  </si>
  <si>
    <t>LEAK_9439</t>
  </si>
  <si>
    <t>LEAK_9440</t>
  </si>
  <si>
    <t>LEAK_9441</t>
  </si>
  <si>
    <t>LEAK_9442</t>
  </si>
  <si>
    <t>LEAK_9443</t>
  </si>
  <si>
    <t>LEAK_9444</t>
  </si>
  <si>
    <t>LEAK_9445</t>
  </si>
  <si>
    <t>LEAK_9446</t>
  </si>
  <si>
    <t>LEAK_9447</t>
  </si>
  <si>
    <t>LEAK_9448</t>
  </si>
  <si>
    <t>LEAK_9449</t>
  </si>
  <si>
    <t>LEAK_9450</t>
  </si>
  <si>
    <t>LEAK_9451</t>
  </si>
  <si>
    <t>LEAK_9452</t>
  </si>
  <si>
    <t>LEAK_9453</t>
  </si>
  <si>
    <t>LEAK_9454</t>
  </si>
  <si>
    <t>LEAK_9455</t>
  </si>
  <si>
    <t>LEAK_9456</t>
  </si>
  <si>
    <t>LEAK_9457</t>
  </si>
  <si>
    <t>LEAK_9458</t>
  </si>
  <si>
    <t>LEAK_9459</t>
  </si>
  <si>
    <t>LEAK_9460</t>
  </si>
  <si>
    <t>LEAK_9461</t>
  </si>
  <si>
    <t>LEAK_9462</t>
  </si>
  <si>
    <t>LEAK_9463</t>
  </si>
  <si>
    <t>LEAK_9464</t>
  </si>
  <si>
    <t>LEAK_9465</t>
  </si>
  <si>
    <t>LEAK_9466</t>
  </si>
  <si>
    <t>LEAK_9467</t>
  </si>
  <si>
    <t>LEAK_9468</t>
  </si>
  <si>
    <t>LEAK_9469</t>
  </si>
  <si>
    <t>LEAK_9470</t>
  </si>
  <si>
    <t>LEAK_9471</t>
  </si>
  <si>
    <t>LEAK_9472</t>
  </si>
  <si>
    <t>LEAK_9473</t>
  </si>
  <si>
    <t>LEAK_9474</t>
  </si>
  <si>
    <t>LEAK_9475</t>
  </si>
  <si>
    <t>LEAK_9476</t>
  </si>
  <si>
    <t>LEAK_9477</t>
  </si>
  <si>
    <t>LEAK_9478</t>
  </si>
  <si>
    <t>LEAK_9479</t>
  </si>
  <si>
    <t>LEAK_9480</t>
  </si>
  <si>
    <t>LEAK_9481</t>
  </si>
  <si>
    <t>LEAK_9482</t>
  </si>
  <si>
    <t>LEAK_9483</t>
  </si>
  <si>
    <t>LEAK_9484</t>
  </si>
  <si>
    <t>LEAK_9485</t>
  </si>
  <si>
    <t>LEAK_9486</t>
  </si>
  <si>
    <t>LEAK_9487</t>
  </si>
  <si>
    <t>LEAK_9488</t>
  </si>
  <si>
    <t>LEAK_9489</t>
  </si>
  <si>
    <t>LEAK_9490</t>
  </si>
  <si>
    <t>LEAK_9491</t>
  </si>
  <si>
    <t>LEAK_9492</t>
  </si>
  <si>
    <t>LEAK_9493</t>
  </si>
  <si>
    <t>LEAK_9494</t>
  </si>
  <si>
    <t>LEAK_9495</t>
  </si>
  <si>
    <t>LEAK_9496</t>
  </si>
  <si>
    <t>LEAK_9497</t>
  </si>
  <si>
    <t>LEAK_9498</t>
  </si>
  <si>
    <t>LEAK_9499</t>
  </si>
  <si>
    <t>LEAK_9500</t>
  </si>
  <si>
    <t>LEAK_9501</t>
  </si>
  <si>
    <t>LEAK_9502</t>
  </si>
  <si>
    <t>LEAK_9503</t>
  </si>
  <si>
    <t>LEAK_9504</t>
  </si>
  <si>
    <t>LEAK_9505</t>
  </si>
  <si>
    <t>LEAK_9506</t>
  </si>
  <si>
    <t>LEAK_9507</t>
  </si>
  <si>
    <t>LEAK_9508</t>
  </si>
  <si>
    <t>LEAK_9509</t>
  </si>
  <si>
    <t>LEAK_9510</t>
  </si>
  <si>
    <t>LEAK_9511</t>
  </si>
  <si>
    <t>LEAK_9512</t>
  </si>
  <si>
    <t>LEAK_9513</t>
  </si>
  <si>
    <t>LEAK_9514</t>
  </si>
  <si>
    <t>LEAK_9515</t>
  </si>
  <si>
    <t>LEAK_9516</t>
  </si>
  <si>
    <t>LEAK_9517</t>
  </si>
  <si>
    <t>LEAK_9518</t>
  </si>
  <si>
    <t>LEAK_9519</t>
  </si>
  <si>
    <t>LEAK_9520</t>
  </si>
  <si>
    <t>LEAK_9521</t>
  </si>
  <si>
    <t>LEAK_9522</t>
  </si>
  <si>
    <t>LEAK_9523</t>
  </si>
  <si>
    <t>LEAK_9524</t>
  </si>
  <si>
    <t>LEAK_9525</t>
  </si>
  <si>
    <t>LEAK_9526</t>
  </si>
  <si>
    <t>LEAK_9527</t>
  </si>
  <si>
    <t>LEAK_9528</t>
  </si>
  <si>
    <t>LEAK_9529</t>
  </si>
  <si>
    <t>LEAK_9530</t>
  </si>
  <si>
    <t>LEAK_9531</t>
  </si>
  <si>
    <t>LEAK_9532</t>
  </si>
  <si>
    <t>LEAK_9533</t>
  </si>
  <si>
    <t>LEAK_9534</t>
  </si>
  <si>
    <t>LEAK_9535</t>
  </si>
  <si>
    <t>LEAK_9536</t>
  </si>
  <si>
    <t>LEAK_9537</t>
  </si>
  <si>
    <t>LEAK_9538</t>
  </si>
  <si>
    <t>LEAK_9539</t>
  </si>
  <si>
    <t>LEAK_9540</t>
  </si>
  <si>
    <t>LEAK_9541</t>
  </si>
  <si>
    <t>LEAK_9542</t>
  </si>
  <si>
    <t>LEAK_9543</t>
  </si>
  <si>
    <t>LEAK_9544</t>
  </si>
  <si>
    <t>LEAK_9545</t>
  </si>
  <si>
    <t>LEAK_9546</t>
  </si>
  <si>
    <t>LEAK_9547</t>
  </si>
  <si>
    <t>LEAK_9548</t>
  </si>
  <si>
    <t>LEAK_9549</t>
  </si>
  <si>
    <t>LEAK_9550</t>
  </si>
  <si>
    <t>LEAK_9551</t>
  </si>
  <si>
    <t>LEAK_9552</t>
  </si>
  <si>
    <t>LEAK_9553</t>
  </si>
  <si>
    <t>LEAK_9554</t>
  </si>
  <si>
    <t>LEAK_9555</t>
  </si>
  <si>
    <t>LEAK_9556</t>
  </si>
  <si>
    <t>LEAK_9557</t>
  </si>
  <si>
    <t>LEAK_9558</t>
  </si>
  <si>
    <t>LEAK_9559</t>
  </si>
  <si>
    <t>LEAK_9560</t>
  </si>
  <si>
    <t>LEAK_9561</t>
  </si>
  <si>
    <t>LEAK_9562</t>
  </si>
  <si>
    <t>LEAK_9563</t>
  </si>
  <si>
    <t>LEAK_9564</t>
  </si>
  <si>
    <t>LEAK_9565</t>
  </si>
  <si>
    <t>LEAK_9566</t>
  </si>
  <si>
    <t>LEAK_9567</t>
  </si>
  <si>
    <t>LEAK_9568</t>
  </si>
  <si>
    <t>LEAK_9569</t>
  </si>
  <si>
    <t>LEAK_9570</t>
  </si>
  <si>
    <t>LEAK_9571</t>
  </si>
  <si>
    <t>LEAK_9572</t>
  </si>
  <si>
    <t>LEAK_9573</t>
  </si>
  <si>
    <t>LEAK_9574</t>
  </si>
  <si>
    <t>LEAK_9575</t>
  </si>
  <si>
    <t>LEAK_9576</t>
  </si>
  <si>
    <t>LEAK_9577</t>
  </si>
  <si>
    <t>LEAK_9578</t>
  </si>
  <si>
    <t>LEAK_9579</t>
  </si>
  <si>
    <t>LEAK_9580</t>
  </si>
  <si>
    <t>LEAK_9581</t>
  </si>
  <si>
    <t>LEAK_9582</t>
  </si>
  <si>
    <t>LEAK_9583</t>
  </si>
  <si>
    <t>LEAK_9584</t>
  </si>
  <si>
    <t>LEAK_9585</t>
  </si>
  <si>
    <t>LEAK_9586</t>
  </si>
  <si>
    <t>LEAK_9587</t>
  </si>
  <si>
    <t>LEAK_9588</t>
  </si>
  <si>
    <t>LEAK_9589</t>
  </si>
  <si>
    <t>LEAK_9590</t>
  </si>
  <si>
    <t>LEAK_9591</t>
  </si>
  <si>
    <t>LEAK_9592</t>
  </si>
  <si>
    <t>LEAK_9593</t>
  </si>
  <si>
    <t>LEAK_9594</t>
  </si>
  <si>
    <t>LEAK_9595</t>
  </si>
  <si>
    <t>LEAK_9596</t>
  </si>
  <si>
    <t>LEAK_9597</t>
  </si>
  <si>
    <t>LEAK_9598</t>
  </si>
  <si>
    <t>LEAK_9599</t>
  </si>
  <si>
    <t>LEAK_9600</t>
  </si>
  <si>
    <t>LEAK_9601</t>
  </si>
  <si>
    <t>LEAK_9602</t>
  </si>
  <si>
    <t>LEAK_9603</t>
  </si>
  <si>
    <t>LEAK_9604</t>
  </si>
  <si>
    <t>LEAK_9605</t>
  </si>
  <si>
    <t>LEAK_9606</t>
  </si>
  <si>
    <t>LEAK_9607</t>
  </si>
  <si>
    <t>LEAK_9608</t>
  </si>
  <si>
    <t>LEAK_9609</t>
  </si>
  <si>
    <t>LEAK_9610</t>
  </si>
  <si>
    <t>LEAK_9611</t>
  </si>
  <si>
    <t>LEAK_9612</t>
  </si>
  <si>
    <t>LEAK_9613</t>
  </si>
  <si>
    <t>LEAK_9614</t>
  </si>
  <si>
    <t>LEAK_9615</t>
  </si>
  <si>
    <t>LEAK_9616</t>
  </si>
  <si>
    <t>LEAK_9617</t>
  </si>
  <si>
    <t>LEAK_9618</t>
  </si>
  <si>
    <t>LEAK_9619</t>
  </si>
  <si>
    <t>LEAK_9620</t>
  </si>
  <si>
    <t>LEAK_9621</t>
  </si>
  <si>
    <t>LEAK_9622</t>
  </si>
  <si>
    <t>LEAK_9623</t>
  </si>
  <si>
    <t>LEAK_9624</t>
  </si>
  <si>
    <t>LEAK_9625</t>
  </si>
  <si>
    <t>LEAK_9626</t>
  </si>
  <si>
    <t>LEAK_9627</t>
  </si>
  <si>
    <t>LEAK_9628</t>
  </si>
  <si>
    <t>LEAK_9629</t>
  </si>
  <si>
    <t>LEAK_9630</t>
  </si>
  <si>
    <t>LEAK_9631</t>
  </si>
  <si>
    <t>LEAK_9632</t>
  </si>
  <si>
    <t>LEAK_9633</t>
  </si>
  <si>
    <t>LEAK_9634</t>
  </si>
  <si>
    <t>LEAK_9635</t>
  </si>
  <si>
    <t>LEAK_9636</t>
  </si>
  <si>
    <t>LEAK_9637</t>
  </si>
  <si>
    <t>LEAK_9638</t>
  </si>
  <si>
    <t>LEAK_9639</t>
  </si>
  <si>
    <t>LEAK_9640</t>
  </si>
  <si>
    <t>LEAK_9641</t>
  </si>
  <si>
    <t>LEAK_9642</t>
  </si>
  <si>
    <t>LEAK_9643</t>
  </si>
  <si>
    <t>LEAK_9644</t>
  </si>
  <si>
    <t>LEAK_9645</t>
  </si>
  <si>
    <t>LEAK_9646</t>
  </si>
  <si>
    <t>LEAK_9647</t>
  </si>
  <si>
    <t>LEAK_9648</t>
  </si>
  <si>
    <t>LEAK_9649</t>
  </si>
  <si>
    <t>LEAK_9650</t>
  </si>
  <si>
    <t>LEAK_9651</t>
  </si>
  <si>
    <t>LEAK_9652</t>
  </si>
  <si>
    <t>LEAK_9653</t>
  </si>
  <si>
    <t>LEAK_9654</t>
  </si>
  <si>
    <t>LEAK_9655</t>
  </si>
  <si>
    <t>LEAK_9656</t>
  </si>
  <si>
    <t>LEAK_9657</t>
  </si>
  <si>
    <t>LEAK_9658</t>
  </si>
  <si>
    <t>LEAK_9659</t>
  </si>
  <si>
    <t>LEAK_9660</t>
  </si>
  <si>
    <t>LEAK_9661</t>
  </si>
  <si>
    <t>LEAK_9662</t>
  </si>
  <si>
    <t>LEAK_9663</t>
  </si>
  <si>
    <t>LEAK_9664</t>
  </si>
  <si>
    <t>LEAK_9665</t>
  </si>
  <si>
    <t>LEAK_9666</t>
  </si>
  <si>
    <t>LEAK_9667</t>
  </si>
  <si>
    <t>LEAK_9668</t>
  </si>
  <si>
    <t>LEAK_9669</t>
  </si>
  <si>
    <t>LEAK_9670</t>
  </si>
  <si>
    <t>LEAK_9671</t>
  </si>
  <si>
    <t>LEAK_9672</t>
  </si>
  <si>
    <t>LEAK_9673</t>
  </si>
  <si>
    <t>LEAK_9674</t>
  </si>
  <si>
    <t>LEAK_9675</t>
  </si>
  <si>
    <t>LEAK_9676</t>
  </si>
  <si>
    <t>LEAK_9677</t>
  </si>
  <si>
    <t>LEAK_9678</t>
  </si>
  <si>
    <t>LEAK_9679</t>
  </si>
  <si>
    <t>LEAK_9680</t>
  </si>
  <si>
    <t>LEAK_9681</t>
  </si>
  <si>
    <t>LEAK_9682</t>
  </si>
  <si>
    <t>LEAK_9683</t>
  </si>
  <si>
    <t>LEAK_9684</t>
  </si>
  <si>
    <t>LEAK_9685</t>
  </si>
  <si>
    <t>LEAK_9686</t>
  </si>
  <si>
    <t>LEAK_9687</t>
  </si>
  <si>
    <t>LEAK_9688</t>
  </si>
  <si>
    <t>LEAK_9689</t>
  </si>
  <si>
    <t>LEAK_9690</t>
  </si>
  <si>
    <t>LEAK_9691</t>
  </si>
  <si>
    <t>LEAK_9692</t>
  </si>
  <si>
    <t>LEAK_9693</t>
  </si>
  <si>
    <t>LEAK_9694</t>
  </si>
  <si>
    <t>LEAK_9695</t>
  </si>
  <si>
    <t>LEAK_9696</t>
  </si>
  <si>
    <t>LEAK_9697</t>
  </si>
  <si>
    <t>LEAK_9698</t>
  </si>
  <si>
    <t>LEAK_9699</t>
  </si>
  <si>
    <t>LEAK_9700</t>
  </si>
  <si>
    <t>LEAK_9701</t>
  </si>
  <si>
    <t>LEAK_9702</t>
  </si>
  <si>
    <t>LEAK_9703</t>
  </si>
  <si>
    <t>LEAK_9704</t>
  </si>
  <si>
    <t>LEAK_9705</t>
  </si>
  <si>
    <t>LEAK_9706</t>
  </si>
  <si>
    <t>LEAK_9707</t>
  </si>
  <si>
    <t>LEAK_9708</t>
  </si>
  <si>
    <t>LEAK_9709</t>
  </si>
  <si>
    <t>LEAK_9710</t>
  </si>
  <si>
    <t>LEAK_9711</t>
  </si>
  <si>
    <t>LEAK_9712</t>
  </si>
  <si>
    <t>LEAK_9713</t>
  </si>
  <si>
    <t>LEAK_9714</t>
  </si>
  <si>
    <t>LEAK_9715</t>
  </si>
  <si>
    <t>LEAK_9716</t>
  </si>
  <si>
    <t>LEAK_9717</t>
  </si>
  <si>
    <t>LEAK_9718</t>
  </si>
  <si>
    <t>LEAK_9719</t>
  </si>
  <si>
    <t>LEAK_9720</t>
  </si>
  <si>
    <t>LEAK_9721</t>
  </si>
  <si>
    <t>LEAK_9722</t>
  </si>
  <si>
    <t>LEAK_9723</t>
  </si>
  <si>
    <t>LEAK_9724</t>
  </si>
  <si>
    <t>LEAK_9725</t>
  </si>
  <si>
    <t>LEAK_9726</t>
  </si>
  <si>
    <t>LEAK_9727</t>
  </si>
  <si>
    <t>LEAK_9728</t>
  </si>
  <si>
    <t>LEAK_9729</t>
  </si>
  <si>
    <t>LEAK_9730</t>
  </si>
  <si>
    <t>LEAK_9731</t>
  </si>
  <si>
    <t>LEAK_9732</t>
  </si>
  <si>
    <t>LEAK_9733</t>
  </si>
  <si>
    <t>LEAK_9734</t>
  </si>
  <si>
    <t>LEAK_9735</t>
  </si>
  <si>
    <t>LEAK_9736</t>
  </si>
  <si>
    <t>LEAK_9737</t>
  </si>
  <si>
    <t>LEAK_9738</t>
  </si>
  <si>
    <t>LEAK_9739</t>
  </si>
  <si>
    <t>LEAK_9740</t>
  </si>
  <si>
    <t>LEAK_9741</t>
  </si>
  <si>
    <t>LEAK_9742</t>
  </si>
  <si>
    <t>LEAK_9743</t>
  </si>
  <si>
    <t>LEAK_9744</t>
  </si>
  <si>
    <t>LEAK_9745</t>
  </si>
  <si>
    <t>LEAK_9746</t>
  </si>
  <si>
    <t>LEAK_9747</t>
  </si>
  <si>
    <t>LEAK_9748</t>
  </si>
  <si>
    <t>LEAK_9749</t>
  </si>
  <si>
    <t>LEAK_9750</t>
  </si>
  <si>
    <t>LEAK_9751</t>
  </si>
  <si>
    <t>LEAK_9752</t>
  </si>
  <si>
    <t>LEAK_9753</t>
  </si>
  <si>
    <t>LEAK_9754</t>
  </si>
  <si>
    <t>LEAK_9755</t>
  </si>
  <si>
    <t>LEAK_9756</t>
  </si>
  <si>
    <t>LEAK_9757</t>
  </si>
  <si>
    <t>LEAK_9758</t>
  </si>
  <si>
    <t>LEAK_9759</t>
  </si>
  <si>
    <t>LEAK_9760</t>
  </si>
  <si>
    <t>LEAK_9761</t>
  </si>
  <si>
    <t>LEAK_9762</t>
  </si>
  <si>
    <t>LEAK_9763</t>
  </si>
  <si>
    <t>LEAK_9764</t>
  </si>
  <si>
    <t>LEAK_9765</t>
  </si>
  <si>
    <t>LEAK_9766</t>
  </si>
  <si>
    <t>LEAK_9767</t>
  </si>
  <si>
    <t>LEAK_9768</t>
  </si>
  <si>
    <t>LEAK_9769</t>
  </si>
  <si>
    <t>LEAK_9770</t>
  </si>
  <si>
    <t>LEAK_9771</t>
  </si>
  <si>
    <t>LEAK_9772</t>
  </si>
  <si>
    <t>LEAK_9773</t>
  </si>
  <si>
    <t>LEAK_9774</t>
  </si>
  <si>
    <t>LEAK_9775</t>
  </si>
  <si>
    <t>LEAK_9776</t>
  </si>
  <si>
    <t>LEAK_9777</t>
  </si>
  <si>
    <t>LEAK_9778</t>
  </si>
  <si>
    <t>LEAK_9779</t>
  </si>
  <si>
    <t>LEAK_9780</t>
  </si>
  <si>
    <t>LEAK_9781</t>
  </si>
  <si>
    <t>LEAK_9782</t>
  </si>
  <si>
    <t>LEAK_9783</t>
  </si>
  <si>
    <t>LEAK_9784</t>
  </si>
  <si>
    <t>LEAK_9785</t>
  </si>
  <si>
    <t>LEAK_9786</t>
  </si>
  <si>
    <t>LEAK_9787</t>
  </si>
  <si>
    <t>LEAK_9788</t>
  </si>
  <si>
    <t>LEAK_9789</t>
  </si>
  <si>
    <t>LEAK_9790</t>
  </si>
  <si>
    <t>LEAK_9791</t>
  </si>
  <si>
    <t>LEAK_9792</t>
  </si>
  <si>
    <t>LEAK_9793</t>
  </si>
  <si>
    <t>LEAK_9794</t>
  </si>
  <si>
    <t>LEAK_9795</t>
  </si>
  <si>
    <t>LEAK_9796</t>
  </si>
  <si>
    <t>LEAK_9797</t>
  </si>
  <si>
    <t>LEAK_9798</t>
  </si>
  <si>
    <t>LEAK_9799</t>
  </si>
  <si>
    <t>LEAK_9800</t>
  </si>
  <si>
    <t>LEAK_9801</t>
  </si>
  <si>
    <t>LEAK_9802</t>
  </si>
  <si>
    <t>LEAK_9803</t>
  </si>
  <si>
    <t>LEAK_9804</t>
  </si>
  <si>
    <t>LEAK_9805</t>
  </si>
  <si>
    <t>LEAK_9806</t>
  </si>
  <si>
    <t>LEAK_9807</t>
  </si>
  <si>
    <t>LEAK_9808</t>
  </si>
  <si>
    <t>LEAK_9809</t>
  </si>
  <si>
    <t>LEAK_9810</t>
  </si>
  <si>
    <t>LEAK_9811</t>
  </si>
  <si>
    <t>LEAK_9812</t>
  </si>
  <si>
    <t>LEAK_9813</t>
  </si>
  <si>
    <t>LEAK_9814</t>
  </si>
  <si>
    <t>LEAK_9815</t>
  </si>
  <si>
    <t>LEAK_9816</t>
  </si>
  <si>
    <t>LEAK_9817</t>
  </si>
  <si>
    <t>LEAK_9818</t>
  </si>
  <si>
    <t>LEAK_9819</t>
  </si>
  <si>
    <t>LEAK_9820</t>
  </si>
  <si>
    <t>LEAK_9821</t>
  </si>
  <si>
    <t>LEAK_9822</t>
  </si>
  <si>
    <t>LEAK_9823</t>
  </si>
  <si>
    <t>LEAK_9824</t>
  </si>
  <si>
    <t>LEAK_9825</t>
  </si>
  <si>
    <t>LEAK_9826</t>
  </si>
  <si>
    <t>LEAK_9827</t>
  </si>
  <si>
    <t>LEAK_9828</t>
  </si>
  <si>
    <t>LEAK_9829</t>
  </si>
  <si>
    <t>LEAK_9830</t>
  </si>
  <si>
    <t>LEAK_9831</t>
  </si>
  <si>
    <t>LEAK_9832</t>
  </si>
  <si>
    <t>LEAK_9833</t>
  </si>
  <si>
    <t>LEAK_9834</t>
  </si>
  <si>
    <t>LEAK_9835</t>
  </si>
  <si>
    <t>LEAK_9836</t>
  </si>
  <si>
    <t>LEAK_9837</t>
  </si>
  <si>
    <t>LEAK_9838</t>
  </si>
  <si>
    <t>LEAK_9839</t>
  </si>
  <si>
    <t>LEAK_9840</t>
  </si>
  <si>
    <t>LEAK_9841</t>
  </si>
  <si>
    <t>LEAK_9842</t>
  </si>
  <si>
    <t>LEAK_9843</t>
  </si>
  <si>
    <t>LEAK_9844</t>
  </si>
  <si>
    <t>LEAK_9845</t>
  </si>
  <si>
    <t>LEAK_9846</t>
  </si>
  <si>
    <t>LEAK_9847</t>
  </si>
  <si>
    <t>LEAK_9848</t>
  </si>
  <si>
    <t>LEAK_9849</t>
  </si>
  <si>
    <t>LEAK_9850</t>
  </si>
  <si>
    <t>LEAK_9851</t>
  </si>
  <si>
    <t>LEAK_9852</t>
  </si>
  <si>
    <t>LEAK_9853</t>
  </si>
  <si>
    <t>LEAK_9854</t>
  </si>
  <si>
    <t>LEAK_9855</t>
  </si>
  <si>
    <t>LEAK_9856</t>
  </si>
  <si>
    <t>LEAK_9857</t>
  </si>
  <si>
    <t>LEAK_9858</t>
  </si>
  <si>
    <t>LEAK_9859</t>
  </si>
  <si>
    <t>LEAK_9860</t>
  </si>
  <si>
    <t>LEAK_9861</t>
  </si>
  <si>
    <t>LEAK_9862</t>
  </si>
  <si>
    <t>LEAK_9863</t>
  </si>
  <si>
    <t>LEAK_9864</t>
  </si>
  <si>
    <t>LEAK_9865</t>
  </si>
  <si>
    <t>LEAK_9866</t>
  </si>
  <si>
    <t>LEAK_9867</t>
  </si>
  <si>
    <t>LEAK_9868</t>
  </si>
  <si>
    <t>LEAK_9869</t>
  </si>
  <si>
    <t>LEAK_9870</t>
  </si>
  <si>
    <t>LEAK_9871</t>
  </si>
  <si>
    <t>LEAK_9872</t>
  </si>
  <si>
    <t>LEAK_9873</t>
  </si>
  <si>
    <t>LEAK_9874</t>
  </si>
  <si>
    <t>LEAK_9875</t>
  </si>
  <si>
    <t>LEAK_9876</t>
  </si>
  <si>
    <t>LEAK_9877</t>
  </si>
  <si>
    <t>LEAK_9878</t>
  </si>
  <si>
    <t>LEAK_9879</t>
  </si>
  <si>
    <t>LEAK_9880</t>
  </si>
  <si>
    <t>LEAK_9881</t>
  </si>
  <si>
    <t>LEAK_9882</t>
  </si>
  <si>
    <t>LEAK_9883</t>
  </si>
  <si>
    <t>LEAK_9884</t>
  </si>
  <si>
    <t>LEAK_9885</t>
  </si>
  <si>
    <t>LEAK_9886</t>
  </si>
  <si>
    <t>LEAK_9887</t>
  </si>
  <si>
    <t>LEAK_9888</t>
  </si>
  <si>
    <t>LEAK_9889</t>
  </si>
  <si>
    <t>LEAK_9890</t>
  </si>
  <si>
    <t>LEAK_9891</t>
  </si>
  <si>
    <t>LEAK_9892</t>
  </si>
  <si>
    <t>LEAK_9893</t>
  </si>
  <si>
    <t>LEAK_9894</t>
  </si>
  <si>
    <t>LEAK_9895</t>
  </si>
  <si>
    <t>LEAK_9896</t>
  </si>
  <si>
    <t>LEAK_9897</t>
  </si>
  <si>
    <t>LEAK_9898</t>
  </si>
  <si>
    <t>LEAK_9899</t>
  </si>
  <si>
    <t>LEAK_9900</t>
  </si>
  <si>
    <t>LEAK_9901</t>
  </si>
  <si>
    <t>LEAK_9902</t>
  </si>
  <si>
    <t>LEAK_9903</t>
  </si>
  <si>
    <t>LEAK_9904</t>
  </si>
  <si>
    <t>LEAK_9905</t>
  </si>
  <si>
    <t>LEAK_9906</t>
  </si>
  <si>
    <t>LEAK_9907</t>
  </si>
  <si>
    <t>LEAK_9908</t>
  </si>
  <si>
    <t>LEAK_9909</t>
  </si>
  <si>
    <t>LEAK_9910</t>
  </si>
  <si>
    <t>LEAK_9911</t>
  </si>
  <si>
    <t>LEAK_9912</t>
  </si>
  <si>
    <t>LEAK_9913</t>
  </si>
  <si>
    <t>LEAK_9914</t>
  </si>
  <si>
    <t>LEAK_9915</t>
  </si>
  <si>
    <t>LEAK_9916</t>
  </si>
  <si>
    <t>LEAK_9917</t>
  </si>
  <si>
    <t>LEAK_9918</t>
  </si>
  <si>
    <t>LEAK_9919</t>
  </si>
  <si>
    <t>LEAK_9920</t>
  </si>
  <si>
    <t>LEAK_9921</t>
  </si>
  <si>
    <t>LEAK_9922</t>
  </si>
  <si>
    <t>LEAK_9923</t>
  </si>
  <si>
    <t>LEAK_9924</t>
  </si>
  <si>
    <t>LEAK_9925</t>
  </si>
  <si>
    <t>LEAK_9926</t>
  </si>
  <si>
    <t>LEAK_9927</t>
  </si>
  <si>
    <t>LEAK_9928</t>
  </si>
  <si>
    <t>LEAK_9929</t>
  </si>
  <si>
    <t>LEAK_9930</t>
  </si>
  <si>
    <t>LEAK_9931</t>
  </si>
  <si>
    <t>LEAK_9932</t>
  </si>
  <si>
    <t>LEAK_9933</t>
  </si>
  <si>
    <t>LEAK_9934</t>
  </si>
  <si>
    <t>LEAK_9935</t>
  </si>
  <si>
    <t>LEAK_9936</t>
  </si>
  <si>
    <t>LEAK_9937</t>
  </si>
  <si>
    <t>LEAK_9938</t>
  </si>
  <si>
    <t>LEAK_9939</t>
  </si>
  <si>
    <t>LEAK_9940</t>
  </si>
  <si>
    <t>LEAK_9941</t>
  </si>
  <si>
    <t>LEAK_9942</t>
  </si>
  <si>
    <t>LEAK_9943</t>
  </si>
  <si>
    <t>LEAK_9944</t>
  </si>
  <si>
    <t>LEAK_9945</t>
  </si>
  <si>
    <t>LEAK_9946</t>
  </si>
  <si>
    <t>LEAK_9947</t>
  </si>
  <si>
    <t>LEAK_9948</t>
  </si>
  <si>
    <t>LEAK_9949</t>
  </si>
  <si>
    <t>LEAK_9950</t>
  </si>
  <si>
    <t>LEAK_9951</t>
  </si>
  <si>
    <t>LEAK_9952</t>
  </si>
  <si>
    <t>LEAK_9953</t>
  </si>
  <si>
    <t>LEAK_9954</t>
  </si>
  <si>
    <t>LEAK_9955</t>
  </si>
  <si>
    <t>LEAK_9956</t>
  </si>
  <si>
    <t>LEAK_9957</t>
  </si>
  <si>
    <t>LEAK_9958</t>
  </si>
  <si>
    <t>LEAK_9959</t>
  </si>
  <si>
    <t>LEAK_9960</t>
  </si>
  <si>
    <t>LEAK_9961</t>
  </si>
  <si>
    <t>LEAK_9962</t>
  </si>
  <si>
    <t>LEAK_9963</t>
  </si>
  <si>
    <t>LEAK_9964</t>
  </si>
  <si>
    <t>LEAK_9965</t>
  </si>
  <si>
    <t>LEAK_9966</t>
  </si>
  <si>
    <t>LEAK_9967</t>
  </si>
  <si>
    <t>LEAK_9968</t>
  </si>
  <si>
    <t>LEAK_9969</t>
  </si>
  <si>
    <t>LEAK_9970</t>
  </si>
  <si>
    <t>LEAK_9971</t>
  </si>
  <si>
    <t>LEAK_9972</t>
  </si>
  <si>
    <t>LEAK_9973</t>
  </si>
  <si>
    <t>LEAK_9974</t>
  </si>
  <si>
    <t>LEAK_9975</t>
  </si>
  <si>
    <t>LEAK_9976</t>
  </si>
  <si>
    <t>LEAK_9977</t>
  </si>
  <si>
    <t>LEAK_9978</t>
  </si>
  <si>
    <t>LEAK_9979</t>
  </si>
  <si>
    <t>LEAK_9980</t>
  </si>
  <si>
    <t>LEAK_9981</t>
  </si>
  <si>
    <t>LEAK_9982</t>
  </si>
  <si>
    <t>LEAK_9983</t>
  </si>
  <si>
    <t>LEAK_9984</t>
  </si>
  <si>
    <t>LEAK_9985</t>
  </si>
  <si>
    <t>LEAK_9986</t>
  </si>
  <si>
    <t>LEAK_9987</t>
  </si>
  <si>
    <t>LEAK_9988</t>
  </si>
  <si>
    <t>LEAK_9989</t>
  </si>
  <si>
    <t>LEAK_9990</t>
  </si>
  <si>
    <t>LEAK_9991</t>
  </si>
  <si>
    <t>LEAK_9992</t>
  </si>
  <si>
    <t>LEAK_9993</t>
  </si>
  <si>
    <t>LEAK_9994</t>
  </si>
  <si>
    <t>LEAK_9995</t>
  </si>
  <si>
    <t>LEAK_9996</t>
  </si>
  <si>
    <t>LEAK_9997</t>
  </si>
  <si>
    <t>LEAK_9998</t>
  </si>
  <si>
    <t>LEAK_9999</t>
  </si>
  <si>
    <t>LEAK_10000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</si>
</sst>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b/>
      <sz val="11"/>
      <name val="Calibri"/>
      <family val="2"/>
    </font>
    <font>
      <b/>
      <sz val="11"/>
      <color theme="1"/>
      <name val="Calibri"/>
      <family val="2"/>
    </font>
    <font>
      <sz val="11"/>
      <name val="Calibri"/>
      <family val="2"/>
    </font>
    <font>
      <b/>
      <sz val="18"/>
      <name val="Calibri"/>
      <family val="2"/>
    </font>
    <font>
      <sz val="11"/>
      <name val="Calibri"/>
      <family val="2"/>
    </font>
    <font>
      <b/>
      <sz val="26"/>
      <name val="Calibri"/>
      <family val="2"/>
    </font>
    <font>
      <sz val="11"/>
      <color theme="1"/>
      <name val="Calibri"/>
      <family val="2"/>
    </font>
    <font>
      <sz val="11"/>
      <color theme="1"/>
      <name val="Calibri"/>
      <family val="2"/>
    </font>
    <font>
      <sz val="11"/>
      <color theme="1"/>
      <name val="Calibri"/>
      <family val="2"/>
      <scheme val="minor"/>
    </font>
  </fonts>
  <fills count="12">
    <fill>
      <patternFill patternType="none"/>
    </fill>
    <fill>
      <patternFill patternType="gray125"/>
    </fill>
    <fill>
      <patternFill patternType="solid">
        <fgColor rgb="FFCCFFFF"/>
        <bgColor rgb="FFCCFFFF"/>
      </patternFill>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99CCFF"/>
        <bgColor rgb="FF99CCFF"/>
      </patternFill>
    </fill>
    <fill>
      <patternFill patternType="solid">
        <fgColor rgb="FFCC99FF"/>
        <bgColor rgb="FFCC99FF"/>
      </patternFill>
    </fill>
    <fill>
      <patternFill patternType="solid">
        <fgColor rgb="FFFFFFFF"/>
        <bgColor rgb="FFFFFFFF"/>
      </patternFill>
    </fill>
    <fill>
      <patternFill patternType="solid">
        <fgColor rgb="FF33CCCC"/>
        <bgColor rgb="FF33CCCC"/>
      </patternFill>
    </fill>
    <fill>
      <patternFill patternType="solid">
        <fgColor rgb="FF99CC00"/>
        <bgColor rgb="FF99CC00"/>
      </patternFill>
    </fill>
    <fill>
      <patternFill patternType="solid">
        <fgColor rgb="FF00CCFF"/>
        <bgColor rgb="FF00CCFF"/>
      </patternFill>
    </fill>
  </fills>
  <borders count="2">
    <border>
      <left/>
      <right/>
      <top/>
      <bottom/>
      <diagonal/>
    </border>
    <border>
      <left style="thin">
        <color theme="3"/>
      </left>
      <right style="thin">
        <color theme="3"/>
      </right>
      <top style="thin">
        <color theme="3"/>
      </top>
      <bottom style="thin">
        <color theme="3"/>
      </bottom>
      <diagonal/>
    </border>
  </borders>
  <cellStyleXfs count="1">
    <xf numFmtId="0" fontId="0" fillId="0" borderId="0"/>
  </cellStyleXfs>
  <cellXfs count="87">
    <xf numFmtId="0" fontId="0" fillId="0" borderId="0" xfId="0"/>
    <xf numFmtId="0" fontId="2" fillId="0" borderId="1" xfId="0" applyFont="1" applyBorder="1" applyAlignment="1">
      <alignment wrapText="1"/>
    </xf>
    <xf numFmtId="0" fontId="3" fillId="2" borderId="1" xfId="0" applyFont="1" applyFill="1" applyBorder="1" applyAlignment="1">
      <alignment horizontal="left"/>
    </xf>
    <xf numFmtId="0" fontId="4" fillId="2" borderId="1" xfId="0" applyFont="1" applyFill="1" applyBorder="1" applyAlignment="1">
      <alignment horizontal="center"/>
    </xf>
    <xf numFmtId="0" fontId="5" fillId="2" borderId="1" xfId="0" applyFont="1" applyFill="1" applyBorder="1" applyAlignment="1">
      <alignment wrapText="1"/>
    </xf>
    <xf numFmtId="0" fontId="1" fillId="2" borderId="1" xfId="0" applyFont="1" applyFill="1" applyBorder="1" applyAlignment="1">
      <alignment wrapText="1"/>
    </xf>
    <xf numFmtId="0" fontId="3" fillId="3" borderId="1" xfId="0" applyFont="1" applyFill="1" applyBorder="1" applyAlignment="1">
      <alignment horizontal="left"/>
    </xf>
    <xf numFmtId="0" fontId="4" fillId="3" borderId="1" xfId="0" applyFont="1" applyFill="1" applyBorder="1" applyAlignment="1">
      <alignment horizontal="center"/>
    </xf>
    <xf numFmtId="0" fontId="5" fillId="3" borderId="1" xfId="0" applyFont="1" applyFill="1" applyBorder="1" applyAlignment="1">
      <alignment wrapText="1"/>
    </xf>
    <xf numFmtId="0" fontId="1" fillId="3" borderId="1" xfId="0" applyFont="1" applyFill="1" applyBorder="1" applyAlignment="1">
      <alignment wrapText="1"/>
    </xf>
    <xf numFmtId="0" fontId="3" fillId="4" borderId="1" xfId="0" applyFont="1" applyFill="1" applyBorder="1" applyAlignment="1">
      <alignment horizontal="left"/>
    </xf>
    <xf numFmtId="0" fontId="4" fillId="4" borderId="1" xfId="0" applyFont="1" applyFill="1" applyBorder="1" applyAlignment="1">
      <alignment horizontal="center"/>
    </xf>
    <xf numFmtId="0" fontId="5" fillId="4" borderId="1" xfId="0" applyFont="1" applyFill="1" applyBorder="1" applyAlignment="1">
      <alignment wrapText="1"/>
    </xf>
    <xf numFmtId="0" fontId="1" fillId="4" borderId="1" xfId="0" applyFont="1" applyFill="1" applyBorder="1" applyAlignment="1">
      <alignment wrapText="1"/>
    </xf>
    <xf numFmtId="0" fontId="3" fillId="5" borderId="1" xfId="0" applyFont="1" applyFill="1" applyBorder="1" applyAlignment="1">
      <alignment horizontal="left"/>
    </xf>
    <xf numFmtId="0" fontId="4" fillId="5" borderId="1" xfId="0" applyFont="1" applyFill="1" applyBorder="1" applyAlignment="1">
      <alignment horizontal="center"/>
    </xf>
    <xf numFmtId="0" fontId="5" fillId="5" borderId="1" xfId="0" applyFont="1" applyFill="1" applyBorder="1" applyAlignment="1">
      <alignment wrapText="1"/>
    </xf>
    <xf numFmtId="0" fontId="1" fillId="5" borderId="1" xfId="0" applyFont="1" applyFill="1" applyBorder="1" applyAlignment="1">
      <alignment wrapText="1"/>
    </xf>
    <xf numFmtId="0" fontId="3" fillId="6" borderId="1" xfId="0" applyFont="1" applyFill="1" applyBorder="1" applyAlignment="1">
      <alignment horizontal="left"/>
    </xf>
    <xf numFmtId="0" fontId="4" fillId="6" borderId="1" xfId="0" applyFont="1" applyFill="1" applyBorder="1" applyAlignment="1">
      <alignment horizontal="center"/>
    </xf>
    <xf numFmtId="0" fontId="5" fillId="6" borderId="1" xfId="0" applyFont="1" applyFill="1" applyBorder="1" applyAlignment="1">
      <alignment wrapText="1"/>
    </xf>
    <xf numFmtId="0" fontId="1" fillId="6" borderId="1" xfId="0" applyFont="1" applyFill="1" applyBorder="1" applyAlignment="1">
      <alignment wrapText="1"/>
    </xf>
    <xf numFmtId="0" fontId="3" fillId="7" borderId="1" xfId="0" applyFont="1" applyFill="1" applyBorder="1" applyAlignment="1">
      <alignment horizontal="left"/>
    </xf>
    <xf numFmtId="0" fontId="4" fillId="7" borderId="1" xfId="0" applyFont="1" applyFill="1" applyBorder="1" applyAlignment="1">
      <alignment horizontal="left"/>
    </xf>
    <xf numFmtId="0" fontId="5" fillId="7" borderId="1" xfId="0" applyFont="1" applyFill="1" applyBorder="1" applyAlignment="1">
      <alignment wrapText="1"/>
    </xf>
    <xf numFmtId="0" fontId="1" fillId="7" borderId="1" xfId="0" applyFont="1" applyFill="1" applyBorder="1" applyAlignment="1">
      <alignment wrapText="1"/>
    </xf>
    <xf numFmtId="0" fontId="6" fillId="8" borderId="1" xfId="0" applyFont="1" applyFill="1" applyBorder="1" applyAlignment="1">
      <alignment horizontal="center" wrapText="1" shrinkToFit="1"/>
    </xf>
    <xf numFmtId="0" fontId="3" fillId="9" borderId="1" xfId="0" applyFont="1" applyFill="1" applyBorder="1" applyAlignment="1">
      <alignment horizontal="left"/>
    </xf>
    <xf numFmtId="0" fontId="4" fillId="9" borderId="1" xfId="0" applyFont="1" applyFill="1" applyBorder="1" applyAlignment="1">
      <alignment horizontal="center"/>
    </xf>
    <xf numFmtId="0" fontId="5" fillId="9" borderId="1" xfId="0" applyFont="1" applyFill="1" applyBorder="1" applyAlignment="1">
      <alignment wrapText="1"/>
    </xf>
    <xf numFmtId="0" fontId="1" fillId="9" borderId="1" xfId="0" applyFont="1" applyFill="1" applyBorder="1" applyAlignment="1">
      <alignment wrapText="1"/>
    </xf>
    <xf numFmtId="0" fontId="3" fillId="10" borderId="1" xfId="0" applyFont="1" applyFill="1" applyBorder="1" applyAlignment="1">
      <alignment horizontal="left"/>
    </xf>
    <xf numFmtId="0" fontId="4" fillId="10" borderId="1" xfId="0" applyFont="1" applyFill="1" applyBorder="1" applyAlignment="1">
      <alignment horizontal="left"/>
    </xf>
    <xf numFmtId="0" fontId="5" fillId="10" borderId="1" xfId="0" applyFont="1" applyFill="1" applyBorder="1" applyAlignment="1">
      <alignment wrapText="1"/>
    </xf>
    <xf numFmtId="0" fontId="1" fillId="10" borderId="1" xfId="0" applyFont="1" applyFill="1" applyBorder="1" applyAlignment="1">
      <alignment wrapText="1"/>
    </xf>
    <xf numFmtId="0" fontId="3" fillId="11" borderId="1" xfId="0" applyFont="1" applyFill="1" applyBorder="1" applyAlignment="1">
      <alignment horizontal="left"/>
    </xf>
    <xf numFmtId="0" fontId="4" fillId="11" borderId="1" xfId="0" applyFont="1" applyFill="1" applyBorder="1" applyAlignment="1">
      <alignment horizontal="left"/>
    </xf>
    <xf numFmtId="0" fontId="5" fillId="11" borderId="1" xfId="0" applyFont="1" applyFill="1" applyBorder="1" applyAlignment="1">
      <alignment wrapText="1"/>
    </xf>
    <xf numFmtId="0" fontId="1" fillId="11" borderId="1" xfId="0" applyFont="1" applyFill="1" applyBorder="1" applyAlignment="1">
      <alignment wrapText="1"/>
    </xf>
    <xf numFmtId="0" fontId="4" fillId="2" borderId="1" xfId="0" applyFont="1" applyFill="1" applyBorder="1" applyAlignment="1">
      <alignment horizontal="left"/>
    </xf>
    <xf numFmtId="0" fontId="4" fillId="5" borderId="1" xfId="0" applyFont="1" applyFill="1" applyBorder="1" applyAlignment="1">
      <alignment horizontal="left"/>
    </xf>
    <xf numFmtId="0" fontId="4" fillId="3" borderId="1" xfId="0" applyFont="1" applyFill="1" applyBorder="1" applyAlignment="1">
      <alignment horizontal="left"/>
    </xf>
    <xf numFmtId="0" fontId="4" fillId="6" borderId="1" xfId="0" applyFont="1" applyFill="1" applyBorder="1" applyAlignment="1">
      <alignment horizontal="left"/>
    </xf>
    <xf numFmtId="0" fontId="4" fillId="4" borderId="1" xfId="0" applyFont="1" applyFill="1" applyBorder="1" applyAlignment="1">
      <alignment horizontal="left"/>
    </xf>
    <xf numFmtId="0" fontId="4" fillId="7" borderId="1" xfId="0" applyFont="1" applyFill="1" applyBorder="1" applyAlignment="1">
      <alignment horizontal="center"/>
    </xf>
    <xf numFmtId="0" fontId="4" fillId="10" borderId="1" xfId="0" applyFont="1" applyFill="1" applyBorder="1" applyAlignment="1">
      <alignment horizontal="center"/>
    </xf>
    <xf numFmtId="0" fontId="4" fillId="11" borderId="1" xfId="0" applyFont="1" applyFill="1" applyBorder="1" applyAlignment="1">
      <alignment horizontal="center"/>
    </xf>
    <xf numFmtId="0" fontId="4" fillId="9" borderId="1" xfId="0" applyFont="1" applyFill="1" applyBorder="1" applyAlignment="1">
      <alignment horizontal="left"/>
    </xf>
    <xf numFmtId="0" fontId="7" fillId="4" borderId="1" xfId="0" applyFont="1" applyFill="1" applyBorder="1" applyAlignment="1">
      <alignment horizontal="left"/>
    </xf>
    <xf numFmtId="0" fontId="8" fillId="4" borderId="1" xfId="0" applyFont="1" applyFill="1" applyBorder="1" applyAlignment="1">
      <alignment wrapText="1"/>
    </xf>
    <xf numFmtId="0" fontId="7" fillId="5" borderId="1" xfId="0" applyFont="1" applyFill="1" applyBorder="1" applyAlignment="1">
      <alignment horizontal="left"/>
    </xf>
    <xf numFmtId="0" fontId="8" fillId="5" borderId="1" xfId="0" applyFont="1" applyFill="1" applyBorder="1" applyAlignment="1">
      <alignment wrapText="1"/>
    </xf>
    <xf numFmtId="0" fontId="7" fillId="6" borderId="1" xfId="0" applyFont="1" applyFill="1" applyBorder="1" applyAlignment="1">
      <alignment horizontal="left"/>
    </xf>
    <xf numFmtId="0" fontId="8" fillId="6" borderId="1" xfId="0" applyFont="1" applyFill="1" applyBorder="1" applyAlignment="1">
      <alignment wrapText="1"/>
    </xf>
    <xf numFmtId="0" fontId="7" fillId="7" borderId="1" xfId="0" applyFont="1" applyFill="1" applyBorder="1" applyAlignment="1">
      <alignment horizontal="left"/>
    </xf>
    <xf numFmtId="0" fontId="8" fillId="7" borderId="1" xfId="0" applyFont="1" applyFill="1" applyBorder="1" applyAlignment="1">
      <alignment wrapText="1"/>
    </xf>
    <xf numFmtId="0" fontId="7" fillId="9" borderId="1" xfId="0" applyFont="1" applyFill="1" applyBorder="1" applyAlignment="1">
      <alignment horizontal="left"/>
    </xf>
    <xf numFmtId="0" fontId="8" fillId="9" borderId="1" xfId="0" applyFont="1" applyFill="1" applyBorder="1" applyAlignment="1">
      <alignment wrapText="1"/>
    </xf>
    <xf numFmtId="0" fontId="7" fillId="10" borderId="1" xfId="0" applyFont="1" applyFill="1" applyBorder="1" applyAlignment="1">
      <alignment horizontal="left"/>
    </xf>
    <xf numFmtId="0" fontId="8" fillId="10" borderId="1" xfId="0" applyFont="1" applyFill="1" applyBorder="1" applyAlignment="1">
      <alignment wrapText="1"/>
    </xf>
    <xf numFmtId="0" fontId="7" fillId="11" borderId="1" xfId="0" applyFont="1" applyFill="1" applyBorder="1" applyAlignment="1">
      <alignment horizontal="left"/>
    </xf>
    <xf numFmtId="0" fontId="8" fillId="11" borderId="1" xfId="0" applyFont="1" applyFill="1" applyBorder="1" applyAlignment="1">
      <alignment wrapText="1"/>
    </xf>
    <xf numFmtId="0" fontId="7" fillId="2" borderId="1" xfId="0" applyFont="1" applyFill="1" applyBorder="1" applyAlignment="1">
      <alignment horizontal="left"/>
    </xf>
    <xf numFmtId="0" fontId="8" fillId="2" borderId="1" xfId="0" applyFont="1" applyFill="1" applyBorder="1" applyAlignment="1">
      <alignment wrapText="1"/>
    </xf>
    <xf numFmtId="0" fontId="7" fillId="3" borderId="1" xfId="0" applyFont="1" applyFill="1" applyBorder="1" applyAlignment="1">
      <alignment horizontal="left"/>
    </xf>
    <xf numFmtId="0" fontId="8" fillId="3" borderId="1" xfId="0" applyFont="1" applyFill="1" applyBorder="1" applyAlignment="1">
      <alignment wrapText="1"/>
    </xf>
    <xf numFmtId="0" fontId="4" fillId="2" borderId="1" xfId="0" applyFont="1" applyFill="1" applyBorder="1" applyAlignment="1">
      <alignment horizontal="center"/>
    </xf>
    <xf numFmtId="0" fontId="3" fillId="2" borderId="1" xfId="0" applyFont="1" applyFill="1" applyBorder="1" applyAlignment="1">
      <alignment horizontal="left"/>
    </xf>
    <xf numFmtId="0" fontId="4" fillId="3" borderId="1" xfId="0" applyFont="1" applyFill="1" applyBorder="1" applyAlignment="1">
      <alignment horizontal="center"/>
    </xf>
    <xf numFmtId="0" fontId="3" fillId="3" borderId="1" xfId="0" applyFont="1" applyFill="1" applyBorder="1" applyAlignment="1">
      <alignment horizontal="left"/>
    </xf>
    <xf numFmtId="0" fontId="4" fillId="4" borderId="1" xfId="0" applyFont="1" applyFill="1" applyBorder="1" applyAlignment="1">
      <alignment horizontal="center"/>
    </xf>
    <xf numFmtId="0" fontId="3" fillId="4" borderId="1" xfId="0" applyFont="1" applyFill="1" applyBorder="1" applyAlignment="1">
      <alignment horizontal="left"/>
    </xf>
    <xf numFmtId="0" fontId="4" fillId="5" borderId="1" xfId="0" applyFont="1" applyFill="1" applyBorder="1" applyAlignment="1">
      <alignment horizontal="center"/>
    </xf>
    <xf numFmtId="0" fontId="3" fillId="5" borderId="1" xfId="0" applyFont="1" applyFill="1" applyBorder="1" applyAlignment="1">
      <alignment horizontal="left"/>
    </xf>
    <xf numFmtId="0" fontId="6" fillId="8" borderId="1" xfId="0" applyFont="1" applyFill="1" applyBorder="1" applyAlignment="1">
      <alignment horizontal="center" wrapText="1" shrinkToFit="1"/>
    </xf>
    <xf numFmtId="0" fontId="3" fillId="6" borderId="1" xfId="0" applyFont="1" applyFill="1" applyBorder="1" applyAlignment="1">
      <alignment horizontal="left"/>
    </xf>
    <xf numFmtId="0" fontId="3" fillId="7" borderId="1" xfId="0" applyFont="1" applyFill="1" applyBorder="1" applyAlignment="1">
      <alignment horizontal="left"/>
    </xf>
    <xf numFmtId="0" fontId="4" fillId="9" borderId="1" xfId="0" applyFont="1" applyFill="1" applyBorder="1" applyAlignment="1">
      <alignment horizontal="center"/>
    </xf>
    <xf numFmtId="0" fontId="3" fillId="9" borderId="1" xfId="0" applyFont="1" applyFill="1" applyBorder="1" applyAlignment="1">
      <alignment horizontal="left"/>
    </xf>
    <xf numFmtId="0" fontId="3" fillId="10" borderId="1" xfId="0" applyFont="1" applyFill="1" applyBorder="1" applyAlignment="1">
      <alignment horizontal="left"/>
    </xf>
    <xf numFmtId="0" fontId="3" fillId="11" borderId="1" xfId="0" applyFont="1" applyFill="1" applyBorder="1" applyAlignment="1">
      <alignment horizontal="left"/>
    </xf>
    <xf numFmtId="0" fontId="4" fillId="6" borderId="1" xfId="0" applyFont="1" applyFill="1" applyBorder="1" applyAlignment="1">
      <alignment horizontal="center"/>
    </xf>
    <xf numFmtId="0" fontId="4" fillId="7" borderId="1" xfId="0" applyFont="1" applyFill="1" applyBorder="1" applyAlignment="1">
      <alignment horizontal="center"/>
    </xf>
    <xf numFmtId="0" fontId="4" fillId="10" borderId="1" xfId="0" applyFont="1" applyFill="1" applyBorder="1" applyAlignment="1">
      <alignment horizontal="center"/>
    </xf>
    <xf numFmtId="0" fontId="4" fillId="11" borderId="1" xfId="0" applyFont="1" applyFill="1" applyBorder="1" applyAlignment="1">
      <alignment horizontal="center"/>
    </xf>
    <xf numFmtId="11" fontId="3" fillId="2" borderId="1" xfId="0" applyNumberFormat="1" applyFont="1" applyFill="1" applyBorder="1" applyAlignment="1">
      <alignment horizontal="left"/>
    </xf>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sharedStrings" Target="sharedString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81</xdr:row>
      <xdr:rowOff>0</xdr:rowOff>
    </xdr:from>
    <xdr:to>
      <xdr:col>0</xdr:col>
      <xdr:colOff>304800</xdr:colOff>
      <xdr:row>82</xdr:row>
      <xdr:rowOff>114300</xdr:rowOff>
    </xdr:to>
    <xdr:sp macro="" textlink="">
      <xdr:nvSpPr>
        <xdr:cNvPr id="3078" name="AutoShape 6">
          <a:extLst>
            <a:ext uri="{FF2B5EF4-FFF2-40B4-BE49-F238E27FC236}">
              <a16:creationId xmlns:a16="http://schemas.microsoft.com/office/drawing/2014/main" id="{FED7E888-B0BB-15A6-4722-226A755FD4EE}"/>
            </a:ext>
          </a:extLst>
        </xdr:cNvPr>
        <xdr:cNvSpPr>
          <a:spLocks noChangeAspect="1" noChangeArrowheads="1"/>
        </xdr:cNvSpPr>
      </xdr:nvSpPr>
      <xdr:spPr bwMode="auto">
        <a:xfrm>
          <a:off x="0" y="529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ColourWheel">
  <a:themeElements>
    <a:clrScheme name="ColourWheel">
      <a:dk1>
        <a:srgbClr val="000000"/>
      </a:dk1>
      <a:lt1>
        <a:srgbClr val="FFFFFF"/>
      </a:lt1>
      <a:dk2>
        <a:srgbClr val="708090"/>
      </a:dk2>
      <a:lt2>
        <a:srgbClr val="F8F8FF"/>
      </a:lt2>
      <a:accent1>
        <a:srgbClr val="FF0000"/>
      </a:accent1>
      <a:accent2>
        <a:srgbClr val="FF4500"/>
      </a:accent2>
      <a:accent3>
        <a:srgbClr val="FFFF00"/>
      </a:accent3>
      <a:accent4>
        <a:srgbClr val="7CFC00"/>
      </a:accent4>
      <a:accent5>
        <a:srgbClr val="00BFFF"/>
      </a:accent5>
      <a:accent6>
        <a:srgbClr val="9400D3"/>
      </a:accent6>
      <a:hlink>
        <a:srgbClr val="0000FF"/>
      </a:hlink>
      <a:folHlink>
        <a:srgbClr val="800080"/>
      </a:folHlink>
    </a:clrScheme>
    <a:fontScheme name="ColourWheel">
      <a:majorFont>
        <a:latin typeface="Calibri"/>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ColourWheel">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37.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48.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49.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63.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67.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68.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69.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82.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6"/>
  <sheetViews>
    <sheetView workbookViewId="0">
      <pane xSplit="2" ySplit="6" topLeftCell="C7" activePane="bottomRight" state="frozen"/>
      <selection pane="topRight" activeCell="C1" sqref="C1"/>
      <selection pane="bottomLeft" activeCell="A7" sqref="A7"/>
      <selection pane="bottomRight" activeCell="D87" sqref="D87"/>
    </sheetView>
  </sheetViews>
  <sheetFormatPr defaultRowHeight="15" outlineLevelRow="1" x14ac:dyDescent="0.25"/>
  <cols>
    <col min="1" max="2" width="15" customWidth="1"/>
    <col min="3" max="4" width="23" style="2" customWidth="1"/>
    <col min="5" max="5" width="59" style="6" bestFit="1" customWidth="1"/>
    <col min="6" max="7" width="15" style="6" customWidth="1"/>
    <col min="8" max="8" width="36.5703125" style="6" bestFit="1" customWidth="1"/>
    <col min="9" max="9" width="15" style="10" customWidth="1"/>
    <col min="10" max="10" width="38" style="10" bestFit="1" customWidth="1"/>
    <col min="11" max="12" width="15" style="10" customWidth="1"/>
    <col min="13" max="14" width="18" style="14" customWidth="1"/>
    <col min="15" max="15" width="41" style="18" customWidth="1"/>
    <col min="16" max="16" width="189" style="22" customWidth="1"/>
    <col min="17" max="18" width="26" style="27" customWidth="1"/>
    <col min="19" max="19" width="32" style="31" customWidth="1"/>
    <col min="20" max="20" width="27" style="35" customWidth="1"/>
    <col min="21" max="21" width="53" style="2" customWidth="1"/>
    <col min="22" max="23" width="20" style="6" customWidth="1"/>
    <col min="24" max="25" width="29" style="10" customWidth="1"/>
    <col min="26" max="26" width="21" style="14" customWidth="1"/>
  </cols>
  <sheetData>
    <row r="1" spans="1:26" ht="33.75" x14ac:dyDescent="0.5">
      <c r="C1" s="74" t="s">
        <v>61</v>
      </c>
      <c r="D1" s="67"/>
      <c r="E1" s="69"/>
      <c r="F1" s="69"/>
      <c r="G1" s="69"/>
      <c r="H1" s="69"/>
      <c r="I1" s="71"/>
      <c r="J1" s="71"/>
      <c r="K1" s="71"/>
      <c r="L1" s="71"/>
      <c r="M1" s="73"/>
      <c r="N1" s="73"/>
      <c r="O1" s="75"/>
      <c r="P1" s="76"/>
      <c r="Q1" s="74" t="s">
        <v>91</v>
      </c>
      <c r="R1" s="78"/>
      <c r="S1" s="79"/>
      <c r="T1" s="80"/>
      <c r="U1" s="67"/>
      <c r="V1" s="69"/>
      <c r="W1" s="69"/>
      <c r="X1" s="74" t="s">
        <v>97</v>
      </c>
      <c r="Y1" s="71"/>
      <c r="Z1" s="26" t="s">
        <v>99</v>
      </c>
    </row>
    <row r="2" spans="1:26" ht="23.25" x14ac:dyDescent="0.35">
      <c r="C2" s="66" t="s">
        <v>7</v>
      </c>
      <c r="D2" s="67"/>
      <c r="E2" s="68" t="s">
        <v>12</v>
      </c>
      <c r="F2" s="69"/>
      <c r="G2" s="69"/>
      <c r="H2" s="69"/>
      <c r="I2" s="70" t="s">
        <v>34</v>
      </c>
      <c r="J2" s="71"/>
      <c r="K2" s="71"/>
      <c r="L2" s="71"/>
      <c r="M2" s="72" t="s">
        <v>46</v>
      </c>
      <c r="N2" s="73"/>
      <c r="O2" s="19" t="s">
        <v>51</v>
      </c>
      <c r="P2" s="23" t="s">
        <v>54</v>
      </c>
      <c r="Q2" s="77" t="s">
        <v>62</v>
      </c>
      <c r="R2" s="78"/>
      <c r="S2" s="32" t="s">
        <v>75</v>
      </c>
      <c r="T2" s="36" t="s">
        <v>80</v>
      </c>
      <c r="U2" s="39" t="s">
        <v>83</v>
      </c>
      <c r="V2" s="68" t="s">
        <v>86</v>
      </c>
      <c r="W2" s="69"/>
      <c r="X2" s="70" t="s">
        <v>92</v>
      </c>
      <c r="Y2" s="71"/>
      <c r="Z2" s="40" t="s">
        <v>98</v>
      </c>
    </row>
    <row r="3" spans="1:26" hidden="1" x14ac:dyDescent="0.25">
      <c r="A3" t="s">
        <v>0</v>
      </c>
      <c r="B3" t="s">
        <v>5</v>
      </c>
      <c r="C3" s="4" t="s">
        <v>5</v>
      </c>
      <c r="D3" s="4" t="s">
        <v>5</v>
      </c>
      <c r="E3" s="8" t="s">
        <v>5</v>
      </c>
      <c r="F3" s="8" t="s">
        <v>5</v>
      </c>
      <c r="G3" s="8" t="s">
        <v>5</v>
      </c>
      <c r="H3" s="8" t="s">
        <v>5</v>
      </c>
      <c r="I3" s="12" t="s">
        <v>5</v>
      </c>
      <c r="J3" s="12" t="s">
        <v>5</v>
      </c>
      <c r="K3" s="12" t="s">
        <v>5</v>
      </c>
      <c r="L3" s="12" t="s">
        <v>5</v>
      </c>
      <c r="M3" s="16" t="s">
        <v>5</v>
      </c>
      <c r="N3" s="16" t="s">
        <v>5</v>
      </c>
      <c r="O3" s="20" t="s">
        <v>5</v>
      </c>
      <c r="P3" s="24" t="s">
        <v>5</v>
      </c>
      <c r="Q3" s="29" t="s">
        <v>5</v>
      </c>
      <c r="R3" s="29" t="s">
        <v>5</v>
      </c>
      <c r="S3" s="33" t="s">
        <v>5</v>
      </c>
      <c r="T3" s="37" t="s">
        <v>5</v>
      </c>
      <c r="U3" s="4" t="s">
        <v>5</v>
      </c>
      <c r="V3" s="8" t="s">
        <v>5</v>
      </c>
      <c r="W3" s="8" t="s">
        <v>5</v>
      </c>
      <c r="X3" s="12" t="s">
        <v>5</v>
      </c>
      <c r="Y3" s="12" t="s">
        <v>5</v>
      </c>
      <c r="Z3" s="16" t="s">
        <v>99</v>
      </c>
    </row>
    <row r="4" spans="1:26" ht="30" hidden="1" x14ac:dyDescent="0.25">
      <c r="A4" t="s">
        <v>1</v>
      </c>
      <c r="C4" s="4" t="s">
        <v>8</v>
      </c>
      <c r="D4" s="4" t="s">
        <v>10</v>
      </c>
      <c r="E4" s="8" t="s">
        <v>13</v>
      </c>
      <c r="F4" s="8" t="s">
        <v>19</v>
      </c>
      <c r="G4" s="8" t="s">
        <v>24</v>
      </c>
      <c r="H4" s="8" t="s">
        <v>26</v>
      </c>
      <c r="I4" s="12" t="s">
        <v>35</v>
      </c>
      <c r="J4" s="12" t="s">
        <v>37</v>
      </c>
      <c r="K4" s="12" t="s">
        <v>42</v>
      </c>
      <c r="L4" s="12" t="s">
        <v>44</v>
      </c>
      <c r="M4" s="16" t="s">
        <v>47</v>
      </c>
      <c r="N4" s="16" t="s">
        <v>49</v>
      </c>
      <c r="O4" s="20" t="s">
        <v>52</v>
      </c>
      <c r="P4" s="24" t="s">
        <v>55</v>
      </c>
      <c r="Q4" s="29" t="s">
        <v>63</v>
      </c>
      <c r="R4" s="29" t="s">
        <v>73</v>
      </c>
      <c r="S4" s="33" t="s">
        <v>76</v>
      </c>
      <c r="T4" s="37" t="s">
        <v>81</v>
      </c>
      <c r="U4" s="4" t="s">
        <v>84</v>
      </c>
      <c r="V4" s="8" t="s">
        <v>87</v>
      </c>
      <c r="W4" s="8" t="s">
        <v>89</v>
      </c>
      <c r="X4" s="12" t="s">
        <v>93</v>
      </c>
      <c r="Y4" s="12" t="s">
        <v>95</v>
      </c>
      <c r="Z4" s="16" t="s">
        <v>99</v>
      </c>
    </row>
    <row r="5" spans="1:26" ht="75" x14ac:dyDescent="0.25">
      <c r="A5" s="1" t="s">
        <v>2</v>
      </c>
      <c r="B5" s="1" t="s">
        <v>6</v>
      </c>
      <c r="C5" s="5" t="s">
        <v>9</v>
      </c>
      <c r="D5" s="5" t="s">
        <v>11</v>
      </c>
      <c r="E5" s="9" t="s">
        <v>14</v>
      </c>
      <c r="F5" s="9" t="s">
        <v>20</v>
      </c>
      <c r="G5" s="9" t="s">
        <v>25</v>
      </c>
      <c r="H5" s="9" t="s">
        <v>27</v>
      </c>
      <c r="I5" s="13" t="s">
        <v>36</v>
      </c>
      <c r="J5" s="13" t="s">
        <v>38</v>
      </c>
      <c r="K5" s="13" t="s">
        <v>43</v>
      </c>
      <c r="L5" s="13" t="s">
        <v>45</v>
      </c>
      <c r="M5" s="17" t="s">
        <v>48</v>
      </c>
      <c r="N5" s="17" t="s">
        <v>50</v>
      </c>
      <c r="O5" s="21" t="s">
        <v>53</v>
      </c>
      <c r="P5" s="25" t="s">
        <v>56</v>
      </c>
      <c r="Q5" s="30" t="s">
        <v>64</v>
      </c>
      <c r="R5" s="30" t="s">
        <v>74</v>
      </c>
      <c r="S5" s="34" t="s">
        <v>77</v>
      </c>
      <c r="T5" s="38" t="s">
        <v>82</v>
      </c>
      <c r="U5" s="5" t="s">
        <v>85</v>
      </c>
      <c r="V5" s="9" t="s">
        <v>88</v>
      </c>
      <c r="W5" s="9" t="s">
        <v>90</v>
      </c>
      <c r="X5" s="13" t="s">
        <v>94</v>
      </c>
      <c r="Y5" s="13" t="s">
        <v>96</v>
      </c>
      <c r="Z5" s="17" t="s">
        <v>99</v>
      </c>
    </row>
    <row r="6" spans="1:26" x14ac:dyDescent="0.25">
      <c r="P6" s="22" t="s">
        <v>57</v>
      </c>
      <c r="Q6" s="27" t="s">
        <v>70</v>
      </c>
    </row>
    <row r="7" spans="1:26" hidden="1" x14ac:dyDescent="0.25">
      <c r="A7">
        <v>63</v>
      </c>
      <c r="E7" s="6" t="s">
        <v>15</v>
      </c>
      <c r="F7" s="6" t="s">
        <v>21</v>
      </c>
      <c r="G7" s="6" t="s">
        <v>21</v>
      </c>
      <c r="H7" s="6" t="s">
        <v>21</v>
      </c>
      <c r="I7" s="10" t="s">
        <v>21</v>
      </c>
      <c r="J7" s="10" t="s">
        <v>39</v>
      </c>
      <c r="K7" s="10" t="s">
        <v>21</v>
      </c>
      <c r="L7" s="10" t="s">
        <v>21</v>
      </c>
      <c r="N7" s="14" t="s">
        <v>21</v>
      </c>
      <c r="O7" s="18" t="s">
        <v>21</v>
      </c>
      <c r="P7" s="22" t="s">
        <v>57</v>
      </c>
      <c r="Q7" s="27" t="s">
        <v>65</v>
      </c>
      <c r="R7" s="27" t="s">
        <v>21</v>
      </c>
      <c r="S7" s="31" t="s">
        <v>21</v>
      </c>
      <c r="U7" s="2" t="s">
        <v>21</v>
      </c>
      <c r="V7" s="6" t="s">
        <v>21</v>
      </c>
      <c r="W7" s="6" t="s">
        <v>21</v>
      </c>
      <c r="X7" s="10" t="s">
        <v>21</v>
      </c>
      <c r="Y7" s="10" t="s">
        <v>21</v>
      </c>
    </row>
    <row r="8" spans="1:26" hidden="1" x14ac:dyDescent="0.25">
      <c r="A8">
        <v>3</v>
      </c>
      <c r="E8" s="6" t="s">
        <v>16</v>
      </c>
      <c r="F8" s="6" t="s">
        <v>22</v>
      </c>
      <c r="G8" s="6" t="s">
        <v>22</v>
      </c>
      <c r="H8" s="6" t="s">
        <v>28</v>
      </c>
      <c r="I8" s="10" t="s">
        <v>22</v>
      </c>
      <c r="J8" s="10" t="s">
        <v>40</v>
      </c>
      <c r="K8" s="10" t="s">
        <v>22</v>
      </c>
      <c r="L8" s="10" t="s">
        <v>22</v>
      </c>
      <c r="N8" s="14" t="s">
        <v>22</v>
      </c>
      <c r="O8" s="18" t="s">
        <v>22</v>
      </c>
      <c r="P8" s="22" t="s">
        <v>58</v>
      </c>
      <c r="Q8" s="27" t="s">
        <v>66</v>
      </c>
      <c r="R8" s="27" t="s">
        <v>22</v>
      </c>
      <c r="S8" s="31" t="s">
        <v>78</v>
      </c>
      <c r="U8" s="2" t="s">
        <v>22</v>
      </c>
      <c r="V8" s="6" t="s">
        <v>22</v>
      </c>
      <c r="W8" s="6" t="s">
        <v>22</v>
      </c>
      <c r="X8" s="10" t="s">
        <v>22</v>
      </c>
      <c r="Y8" s="10" t="s">
        <v>22</v>
      </c>
    </row>
    <row r="9" spans="1:26" hidden="1" x14ac:dyDescent="0.25">
      <c r="E9" s="6" t="s">
        <v>17</v>
      </c>
      <c r="F9" s="6" t="s">
        <v>23</v>
      </c>
      <c r="G9" s="6" t="s">
        <v>23</v>
      </c>
      <c r="H9" s="6" t="s">
        <v>29</v>
      </c>
      <c r="I9" s="10" t="s">
        <v>23</v>
      </c>
      <c r="J9" s="10" t="s">
        <v>41</v>
      </c>
      <c r="K9" s="10" t="s">
        <v>23</v>
      </c>
      <c r="L9" s="10" t="s">
        <v>23</v>
      </c>
      <c r="N9" s="14" t="s">
        <v>23</v>
      </c>
      <c r="O9" s="18" t="s">
        <v>23</v>
      </c>
      <c r="P9" s="22" t="s">
        <v>59</v>
      </c>
      <c r="Q9" s="27" t="s">
        <v>67</v>
      </c>
      <c r="R9" s="27" t="s">
        <v>23</v>
      </c>
      <c r="S9" s="31" t="s">
        <v>79</v>
      </c>
      <c r="U9" s="2" t="s">
        <v>23</v>
      </c>
      <c r="V9" s="6" t="s">
        <v>23</v>
      </c>
      <c r="W9" s="6" t="s">
        <v>23</v>
      </c>
      <c r="X9" s="10" t="s">
        <v>23</v>
      </c>
      <c r="Y9" s="10" t="s">
        <v>23</v>
      </c>
    </row>
    <row r="10" spans="1:26" hidden="1" x14ac:dyDescent="0.25">
      <c r="A10" t="s">
        <v>3</v>
      </c>
      <c r="E10" s="6" t="s">
        <v>18</v>
      </c>
      <c r="H10" s="6" t="s">
        <v>30</v>
      </c>
      <c r="P10" s="22" t="s">
        <v>60</v>
      </c>
      <c r="Q10" s="27" t="s">
        <v>68</v>
      </c>
    </row>
    <row r="11" spans="1:26" hidden="1" x14ac:dyDescent="0.25">
      <c r="A11" t="s">
        <v>4</v>
      </c>
      <c r="H11" s="6" t="s">
        <v>31</v>
      </c>
      <c r="Q11" s="27" t="s">
        <v>69</v>
      </c>
    </row>
    <row r="12" spans="1:26" hidden="1" x14ac:dyDescent="0.25">
      <c r="H12" s="6" t="s">
        <v>32</v>
      </c>
      <c r="Q12" s="27" t="s">
        <v>70</v>
      </c>
    </row>
    <row r="13" spans="1:26" hidden="1" x14ac:dyDescent="0.25">
      <c r="H13" s="6" t="s">
        <v>33</v>
      </c>
      <c r="Q13" s="27" t="s">
        <v>71</v>
      </c>
    </row>
    <row r="14" spans="1:26" hidden="1" x14ac:dyDescent="0.25">
      <c r="Q14" s="27" t="s">
        <v>72</v>
      </c>
    </row>
    <row r="15" spans="1:26" hidden="1" x14ac:dyDescent="0.25"/>
    <row r="16" spans="1:2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22" hidden="1" x14ac:dyDescent="0.25"/>
    <row r="50" spans="1:22" hidden="1" x14ac:dyDescent="0.25"/>
    <row r="51" spans="1:22" hidden="1" x14ac:dyDescent="0.25"/>
    <row r="52" spans="1:22" hidden="1" x14ac:dyDescent="0.25"/>
    <row r="53" spans="1:22" hidden="1" x14ac:dyDescent="0.25"/>
    <row r="54" spans="1:22" hidden="1" x14ac:dyDescent="0.25"/>
    <row r="55" spans="1:22" hidden="1" x14ac:dyDescent="0.25"/>
    <row r="56" spans="1:22" hidden="1" x14ac:dyDescent="0.25"/>
    <row r="57" spans="1:22" hidden="1" x14ac:dyDescent="0.25"/>
    <row r="58" spans="1:22" hidden="1" x14ac:dyDescent="0.25"/>
    <row r="59" spans="1:22" hidden="1" x14ac:dyDescent="0.25"/>
    <row r="60" spans="1:22" hidden="1" x14ac:dyDescent="0.25"/>
    <row r="61" spans="1:22" hidden="1" x14ac:dyDescent="0.25"/>
    <row r="62" spans="1:22" hidden="1" x14ac:dyDescent="0.25"/>
    <row r="63" spans="1:22" ht="30" collapsed="1" x14ac:dyDescent="0.25">
      <c r="A63" t="s">
        <v>3</v>
      </c>
      <c r="B63" t="s">
        <v>2699</v>
      </c>
      <c r="C63" s="4" t="s">
        <v>1251</v>
      </c>
      <c r="D63" s="4" t="s">
        <v>1310</v>
      </c>
      <c r="E63" s="8" t="s">
        <v>18</v>
      </c>
      <c r="F63" s="8" t="s">
        <v>22</v>
      </c>
      <c r="G63" s="8" t="s">
        <v>23</v>
      </c>
      <c r="I63" s="12" t="s">
        <v>23</v>
      </c>
      <c r="J63" s="12" t="s">
        <v>40</v>
      </c>
      <c r="L63" s="12" t="s">
        <v>23</v>
      </c>
      <c r="M63" s="16">
        <v>6</v>
      </c>
      <c r="N63" s="16" t="s">
        <v>22</v>
      </c>
      <c r="O63" s="20" t="s">
        <v>23</v>
      </c>
      <c r="T63" s="37">
        <v>-16776961</v>
      </c>
      <c r="U63" s="4" t="s">
        <v>23</v>
      </c>
      <c r="V63" s="8" t="s">
        <v>23</v>
      </c>
    </row>
    <row r="64" spans="1:22" hidden="1" outlineLevel="1" x14ac:dyDescent="0.25">
      <c r="T64" s="37">
        <v>-16744448</v>
      </c>
      <c r="U64" s="4" t="s">
        <v>23</v>
      </c>
      <c r="V64" s="8" t="s">
        <v>23</v>
      </c>
    </row>
    <row r="65" spans="20:22" hidden="1" outlineLevel="1" x14ac:dyDescent="0.25">
      <c r="T65" s="37">
        <v>-65536</v>
      </c>
      <c r="U65" s="4" t="s">
        <v>23</v>
      </c>
      <c r="V65" s="8" t="s">
        <v>23</v>
      </c>
    </row>
    <row r="66" spans="20:22" hidden="1" outlineLevel="1" x14ac:dyDescent="0.25">
      <c r="T66" s="37">
        <v>-8388480</v>
      </c>
      <c r="U66" s="4" t="s">
        <v>22</v>
      </c>
      <c r="V66" s="8" t="s">
        <v>23</v>
      </c>
    </row>
    <row r="67" spans="20:22" hidden="1" outlineLevel="1" x14ac:dyDescent="0.25">
      <c r="T67" s="37">
        <v>-5952982</v>
      </c>
      <c r="U67" s="4" t="s">
        <v>23</v>
      </c>
      <c r="V67" s="8" t="s">
        <v>23</v>
      </c>
    </row>
    <row r="68" spans="20:22" hidden="1" outlineLevel="1" x14ac:dyDescent="0.25">
      <c r="T68" s="37">
        <v>-8355712</v>
      </c>
      <c r="U68" s="4" t="s">
        <v>23</v>
      </c>
      <c r="V68" s="8" t="s">
        <v>23</v>
      </c>
    </row>
    <row r="69" spans="20:22" hidden="1" outlineLevel="1" x14ac:dyDescent="0.25">
      <c r="T69" s="37">
        <v>-38476</v>
      </c>
      <c r="U69" s="4" t="s">
        <v>23</v>
      </c>
      <c r="V69" s="8" t="s">
        <v>23</v>
      </c>
    </row>
    <row r="70" spans="20:22" hidden="1" outlineLevel="1" x14ac:dyDescent="0.25">
      <c r="T70" s="37">
        <v>-4684277</v>
      </c>
      <c r="U70" s="4" t="s">
        <v>22</v>
      </c>
      <c r="V70" s="8" t="s">
        <v>23</v>
      </c>
    </row>
    <row r="71" spans="20:22" hidden="1" outlineLevel="1" x14ac:dyDescent="0.25">
      <c r="T71" s="37">
        <v>-47872</v>
      </c>
      <c r="U71" s="4" t="s">
        <v>22</v>
      </c>
      <c r="V71" s="8" t="s">
        <v>23</v>
      </c>
    </row>
    <row r="72" spans="20:22" hidden="1" outlineLevel="1" x14ac:dyDescent="0.25">
      <c r="T72" s="37">
        <v>-12490271</v>
      </c>
      <c r="U72" s="4" t="s">
        <v>22</v>
      </c>
      <c r="V72" s="8" t="s">
        <v>23</v>
      </c>
    </row>
    <row r="73" spans="20:22" hidden="1" outlineLevel="1" x14ac:dyDescent="0.25">
      <c r="T73" s="37">
        <v>-8355840</v>
      </c>
      <c r="U73" s="4" t="s">
        <v>22</v>
      </c>
      <c r="V73" s="8" t="s">
        <v>23</v>
      </c>
    </row>
    <row r="74" spans="20:22" hidden="1" outlineLevel="1" x14ac:dyDescent="0.25">
      <c r="T74" s="37">
        <v>-65281</v>
      </c>
      <c r="U74" s="4" t="s">
        <v>22</v>
      </c>
      <c r="V74" s="8" t="s">
        <v>23</v>
      </c>
    </row>
    <row r="75" spans="20:22" hidden="1" outlineLevel="1" x14ac:dyDescent="0.25">
      <c r="T75" s="37">
        <v>-7650029</v>
      </c>
      <c r="U75" s="4" t="s">
        <v>23</v>
      </c>
      <c r="V75" s="8" t="s">
        <v>22</v>
      </c>
    </row>
    <row r="76" spans="20:22" hidden="1" outlineLevel="1" x14ac:dyDescent="0.25">
      <c r="T76" s="37">
        <v>-13676721</v>
      </c>
      <c r="U76" s="4" t="s">
        <v>23</v>
      </c>
      <c r="V76" s="8" t="s">
        <v>22</v>
      </c>
    </row>
    <row r="77" spans="20:22" hidden="1" outlineLevel="1" x14ac:dyDescent="0.25">
      <c r="T77" s="37">
        <v>-4419697</v>
      </c>
      <c r="U77" s="4" t="s">
        <v>23</v>
      </c>
      <c r="V77" s="8" t="s">
        <v>22</v>
      </c>
    </row>
    <row r="78" spans="20:22" hidden="1" outlineLevel="1" x14ac:dyDescent="0.25">
      <c r="T78" s="37">
        <v>-16741493</v>
      </c>
      <c r="U78" s="4" t="s">
        <v>23</v>
      </c>
      <c r="V78" s="8" t="s">
        <v>22</v>
      </c>
    </row>
    <row r="79" spans="20:22" hidden="1" outlineLevel="1" x14ac:dyDescent="0.25">
      <c r="U79" s="4" t="s">
        <v>23</v>
      </c>
      <c r="V79" s="8" t="s">
        <v>22</v>
      </c>
    </row>
    <row r="80" spans="20:22" hidden="1" outlineLevel="1" x14ac:dyDescent="0.25">
      <c r="V80" s="8" t="s">
        <v>22</v>
      </c>
    </row>
    <row r="81" spans="22:22" hidden="1" outlineLevel="1" x14ac:dyDescent="0.25">
      <c r="V81" s="8" t="s">
        <v>22</v>
      </c>
    </row>
    <row r="82" spans="22:22" hidden="1" outlineLevel="1" x14ac:dyDescent="0.25">
      <c r="V82" s="8" t="s">
        <v>22</v>
      </c>
    </row>
    <row r="83" spans="22:22" hidden="1" outlineLevel="1" x14ac:dyDescent="0.25">
      <c r="V83" s="8" t="s">
        <v>22</v>
      </c>
    </row>
    <row r="84" spans="22:22" hidden="1" outlineLevel="1" x14ac:dyDescent="0.25">
      <c r="V84" s="8" t="s">
        <v>22</v>
      </c>
    </row>
    <row r="85" spans="22:22" hidden="1" outlineLevel="1" x14ac:dyDescent="0.25">
      <c r="V85" s="8" t="s">
        <v>22</v>
      </c>
    </row>
    <row r="86" spans="22:22" collapsed="1" x14ac:dyDescent="0.25"/>
  </sheetData>
  <mergeCells count="10">
    <mergeCell ref="Q2:R2"/>
    <mergeCell ref="V2:W2"/>
    <mergeCell ref="Q1:W1"/>
    <mergeCell ref="X2:Y2"/>
    <mergeCell ref="X1:Y1"/>
    <mergeCell ref="C2:D2"/>
    <mergeCell ref="E2:H2"/>
    <mergeCell ref="I2:L2"/>
    <mergeCell ref="M2:N2"/>
    <mergeCell ref="C1:P1"/>
  </mergeCells>
  <dataValidations count="20">
    <dataValidation type="list" allowBlank="1" showInputMessage="1" showErrorMessage="1" sqref="A63:A163" xr:uid="{00000000-0002-0000-0000-000000000000}">
      <formula1>$A$10:$A$11</formula1>
    </dataValidation>
    <dataValidation type="list" allowBlank="1" showInputMessage="1" showErrorMessage="1" sqref="E62:E163" xr:uid="{00000000-0002-0000-0000-000001000000}">
      <formula1>$E$7:$E$10</formula1>
    </dataValidation>
    <dataValidation type="list" allowBlank="1" showInputMessage="1" showErrorMessage="1" sqref="F62:F163" xr:uid="{00000000-0002-0000-0000-000002000000}">
      <formula1>$F$7:$F$9</formula1>
    </dataValidation>
    <dataValidation type="list" allowBlank="1" showInputMessage="1" showErrorMessage="1" sqref="G62:G163" xr:uid="{00000000-0002-0000-0000-000003000000}">
      <formula1>$G$7:$G$9</formula1>
    </dataValidation>
    <dataValidation type="list" allowBlank="1" showInputMessage="1" showErrorMessage="1" sqref="H62:H163" xr:uid="{00000000-0002-0000-0000-000004000000}">
      <formula1>$H$7:$H$13</formula1>
    </dataValidation>
    <dataValidation type="list" allowBlank="1" showInputMessage="1" showErrorMessage="1" sqref="I62:I163" xr:uid="{00000000-0002-0000-0000-000005000000}">
      <formula1>$I$7:$I$9</formula1>
    </dataValidation>
    <dataValidation type="list" allowBlank="1" showInputMessage="1" showErrorMessage="1" sqref="J62:J163" xr:uid="{00000000-0002-0000-0000-000006000000}">
      <formula1>$J$7:$J$9</formula1>
    </dataValidation>
    <dataValidation type="list" allowBlank="1" showInputMessage="1" showErrorMessage="1" sqref="K62:K163" xr:uid="{00000000-0002-0000-0000-000007000000}">
      <formula1>$K$7:$K$9</formula1>
    </dataValidation>
    <dataValidation type="list" allowBlank="1" showInputMessage="1" showErrorMessage="1" sqref="L62:L163" xr:uid="{00000000-0002-0000-0000-000008000000}">
      <formula1>$L$7:$L$9</formula1>
    </dataValidation>
    <dataValidation type="list" allowBlank="1" showInputMessage="1" showErrorMessage="1" sqref="N62:N163" xr:uid="{00000000-0002-0000-0000-000009000000}">
      <formula1>$N$7:$N$9</formula1>
    </dataValidation>
    <dataValidation type="list" allowBlank="1" showInputMessage="1" showErrorMessage="1" sqref="O62:O163" xr:uid="{00000000-0002-0000-0000-00000A000000}">
      <formula1>$O$7:$O$9</formula1>
    </dataValidation>
    <dataValidation type="list" allowBlank="1" showInputMessage="1" showErrorMessage="1" sqref="P6" xr:uid="{00000000-0002-0000-0000-00000B000000}">
      <formula1>$P$7:$P$12</formula1>
    </dataValidation>
    <dataValidation type="list" allowBlank="1" showInputMessage="1" showErrorMessage="1" sqref="Q6" xr:uid="{00000000-0002-0000-0000-00000C000000}">
      <formula1>$Q$7:$Q$16</formula1>
    </dataValidation>
    <dataValidation type="list" allowBlank="1" showInputMessage="1" showErrorMessage="1" sqref="R62:R163" xr:uid="{00000000-0002-0000-0000-00000D000000}">
      <formula1>$R$7:$R$9</formula1>
    </dataValidation>
    <dataValidation type="list" allowBlank="1" showInputMessage="1" showErrorMessage="1" sqref="S62:S163" xr:uid="{00000000-0002-0000-0000-00000E000000}">
      <formula1>$S$7:$S$9</formula1>
    </dataValidation>
    <dataValidation type="list" allowBlank="1" showInputMessage="1" showErrorMessage="1" sqref="U62:U163" xr:uid="{00000000-0002-0000-0000-00000F000000}">
      <formula1>$U$7:$U$9</formula1>
    </dataValidation>
    <dataValidation type="list" allowBlank="1" showInputMessage="1" showErrorMessage="1" sqref="V62:V163" xr:uid="{00000000-0002-0000-0000-000010000000}">
      <formula1>$V$7:$V$9</formula1>
    </dataValidation>
    <dataValidation type="list" allowBlank="1" showInputMessage="1" showErrorMessage="1" sqref="W62:W163" xr:uid="{00000000-0002-0000-0000-000011000000}">
      <formula1>$W$7:$W$9</formula1>
    </dataValidation>
    <dataValidation type="list" allowBlank="1" showInputMessage="1" showErrorMessage="1" sqref="X62:X163" xr:uid="{00000000-0002-0000-0000-000012000000}">
      <formula1>$X$7:$X$9</formula1>
    </dataValidation>
    <dataValidation type="list" allowBlank="1" showInputMessage="1" showErrorMessage="1" sqref="Y62:Y163" xr:uid="{00000000-0002-0000-0000-000013000000}">
      <formula1>$Y$7:$Y$9</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3"/>
  <sheetViews>
    <sheetView workbookViewId="0">
      <pane xSplit="2" ySplit="6" topLeftCell="C63" activePane="bottomRight" state="frozen"/>
      <selection pane="topRight" activeCell="C1" sqref="C1"/>
      <selection pane="bottomLeft" activeCell="A7" sqref="A7"/>
      <selection pane="bottomRight" activeCell="B92" sqref="B92"/>
    </sheetView>
  </sheetViews>
  <sheetFormatPr defaultRowHeight="15" x14ac:dyDescent="0.25"/>
  <cols>
    <col min="1" max="2" width="15" customWidth="1"/>
    <col min="3" max="5" width="20" style="2" customWidth="1"/>
    <col min="6" max="6" width="39" style="6" customWidth="1"/>
    <col min="7" max="8" width="29" style="10" customWidth="1"/>
    <col min="9" max="10" width="24" style="14" customWidth="1"/>
    <col min="11" max="11" width="21" style="18" customWidth="1"/>
  </cols>
  <sheetData>
    <row r="1" spans="1:11" ht="33.75" x14ac:dyDescent="0.5">
      <c r="C1" s="74" t="s">
        <v>106</v>
      </c>
      <c r="D1" s="67"/>
      <c r="E1" s="67"/>
      <c r="F1" s="26" t="s">
        <v>114</v>
      </c>
      <c r="G1" s="74" t="s">
        <v>121</v>
      </c>
      <c r="H1" s="71"/>
      <c r="I1" s="74" t="s">
        <v>129</v>
      </c>
      <c r="J1" s="73"/>
      <c r="K1" s="26" t="s">
        <v>99</v>
      </c>
    </row>
    <row r="2" spans="1:11" ht="23.25" x14ac:dyDescent="0.35">
      <c r="C2" s="66" t="s">
        <v>101</v>
      </c>
      <c r="D2" s="67"/>
      <c r="E2" s="67"/>
      <c r="F2" s="41" t="s">
        <v>107</v>
      </c>
      <c r="G2" s="70" t="s">
        <v>115</v>
      </c>
      <c r="H2" s="71"/>
      <c r="I2" s="72" t="s">
        <v>122</v>
      </c>
      <c r="J2" s="73"/>
      <c r="K2" s="42" t="s">
        <v>98</v>
      </c>
    </row>
    <row r="3" spans="1:11" hidden="1" x14ac:dyDescent="0.25">
      <c r="A3" t="s">
        <v>0</v>
      </c>
      <c r="B3" t="s">
        <v>100</v>
      </c>
      <c r="C3" s="4" t="s">
        <v>100</v>
      </c>
      <c r="D3" s="4" t="s">
        <v>100</v>
      </c>
      <c r="E3" s="4" t="s">
        <v>100</v>
      </c>
      <c r="F3" s="8" t="s">
        <v>108</v>
      </c>
      <c r="G3" s="12" t="s">
        <v>116</v>
      </c>
      <c r="H3" s="12" t="s">
        <v>116</v>
      </c>
      <c r="I3" s="16" t="s">
        <v>116</v>
      </c>
      <c r="J3" s="16" t="s">
        <v>116</v>
      </c>
      <c r="K3" s="20" t="s">
        <v>99</v>
      </c>
    </row>
    <row r="4" spans="1:11" ht="30" hidden="1" x14ac:dyDescent="0.25">
      <c r="A4" t="s">
        <v>1</v>
      </c>
      <c r="C4" s="4" t="s">
        <v>8</v>
      </c>
      <c r="D4" s="4" t="s">
        <v>10</v>
      </c>
      <c r="E4" s="4" t="s">
        <v>104</v>
      </c>
      <c r="F4" s="8" t="s">
        <v>109</v>
      </c>
      <c r="G4" s="12" t="s">
        <v>117</v>
      </c>
      <c r="H4" s="12" t="s">
        <v>119</v>
      </c>
      <c r="I4" s="16" t="s">
        <v>123</v>
      </c>
      <c r="J4" s="16" t="s">
        <v>127</v>
      </c>
      <c r="K4" s="20" t="s">
        <v>99</v>
      </c>
    </row>
    <row r="5" spans="1:11" ht="30" x14ac:dyDescent="0.25">
      <c r="A5" s="1" t="s">
        <v>2</v>
      </c>
      <c r="B5" s="1" t="s">
        <v>6</v>
      </c>
      <c r="C5" s="5" t="s">
        <v>102</v>
      </c>
      <c r="D5" s="5" t="s">
        <v>103</v>
      </c>
      <c r="E5" s="5" t="s">
        <v>105</v>
      </c>
      <c r="F5" s="9" t="s">
        <v>110</v>
      </c>
      <c r="G5" s="13" t="s">
        <v>118</v>
      </c>
      <c r="H5" s="13" t="s">
        <v>120</v>
      </c>
      <c r="I5" s="17" t="s">
        <v>124</v>
      </c>
      <c r="J5" s="17" t="s">
        <v>128</v>
      </c>
      <c r="K5" s="21" t="s">
        <v>99</v>
      </c>
    </row>
    <row r="7" spans="1:11" hidden="1" x14ac:dyDescent="0.25">
      <c r="A7">
        <v>63</v>
      </c>
      <c r="F7" s="6" t="s">
        <v>21</v>
      </c>
      <c r="I7" s="14" t="s">
        <v>21</v>
      </c>
    </row>
    <row r="8" spans="1:11" hidden="1" x14ac:dyDescent="0.25">
      <c r="A8">
        <v>3</v>
      </c>
      <c r="F8" s="6" t="s">
        <v>111</v>
      </c>
      <c r="I8" s="14" t="s">
        <v>125</v>
      </c>
    </row>
    <row r="9" spans="1:11" hidden="1" x14ac:dyDescent="0.25">
      <c r="F9" s="6" t="s">
        <v>112</v>
      </c>
      <c r="I9" s="14" t="s">
        <v>126</v>
      </c>
    </row>
    <row r="10" spans="1:11" hidden="1" x14ac:dyDescent="0.25">
      <c r="A10" t="s">
        <v>3</v>
      </c>
      <c r="F10" s="6" t="s">
        <v>113</v>
      </c>
    </row>
    <row r="11" spans="1:11" hidden="1" x14ac:dyDescent="0.25">
      <c r="A11" t="s">
        <v>4</v>
      </c>
    </row>
    <row r="12" spans="1:11" hidden="1" x14ac:dyDescent="0.25"/>
    <row r="13" spans="1:11" hidden="1" x14ac:dyDescent="0.25"/>
    <row r="14" spans="1:11" hidden="1" x14ac:dyDescent="0.25"/>
    <row r="15" spans="1:11" hidden="1" x14ac:dyDescent="0.25"/>
    <row r="16" spans="1:11"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10" hidden="1" x14ac:dyDescent="0.25"/>
    <row r="50" spans="1:10" hidden="1" x14ac:dyDescent="0.25"/>
    <row r="51" spans="1:10" hidden="1" x14ac:dyDescent="0.25"/>
    <row r="52" spans="1:10" hidden="1" x14ac:dyDescent="0.25"/>
    <row r="53" spans="1:10" hidden="1" x14ac:dyDescent="0.25"/>
    <row r="54" spans="1:10" hidden="1" x14ac:dyDescent="0.25"/>
    <row r="55" spans="1:10" hidden="1" x14ac:dyDescent="0.25"/>
    <row r="56" spans="1:10" hidden="1" x14ac:dyDescent="0.25"/>
    <row r="57" spans="1:10" hidden="1" x14ac:dyDescent="0.25"/>
    <row r="58" spans="1:10" hidden="1" x14ac:dyDescent="0.25"/>
    <row r="59" spans="1:10" hidden="1" x14ac:dyDescent="0.25"/>
    <row r="60" spans="1:10" hidden="1" x14ac:dyDescent="0.25"/>
    <row r="61" spans="1:10" hidden="1" x14ac:dyDescent="0.25"/>
    <row r="62" spans="1:10" hidden="1" x14ac:dyDescent="0.25"/>
    <row r="63" spans="1:10" ht="30" x14ac:dyDescent="0.25">
      <c r="A63" t="s">
        <v>3</v>
      </c>
      <c r="B63" t="s">
        <v>130</v>
      </c>
      <c r="G63" s="12" t="s">
        <v>2700</v>
      </c>
      <c r="H63" s="12" t="s">
        <v>2701</v>
      </c>
      <c r="I63" s="16" t="s">
        <v>126</v>
      </c>
      <c r="J63" s="16" t="s">
        <v>2702</v>
      </c>
    </row>
  </sheetData>
  <mergeCells count="6">
    <mergeCell ref="C2:E2"/>
    <mergeCell ref="C1:E1"/>
    <mergeCell ref="G2:H2"/>
    <mergeCell ref="G1:H1"/>
    <mergeCell ref="I2:J2"/>
    <mergeCell ref="I1:J1"/>
  </mergeCells>
  <dataValidations count="3">
    <dataValidation type="list" allowBlank="1" showInputMessage="1" showErrorMessage="1" sqref="A63:A163" xr:uid="{00000000-0002-0000-0100-000000000000}">
      <formula1>$A$10:$A$11</formula1>
    </dataValidation>
    <dataValidation type="list" allowBlank="1" showInputMessage="1" showErrorMessage="1" sqref="F62:F163" xr:uid="{00000000-0002-0000-0100-000001000000}">
      <formula1>$F$7:$F$10</formula1>
    </dataValidation>
    <dataValidation type="list" allowBlank="1" showInputMessage="1" showErrorMessage="1" sqref="I62:I163" xr:uid="{00000000-0002-0000-0100-000002000000}">
      <formula1>$I$7:$I$9</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I1062"/>
  <sheetViews>
    <sheetView workbookViewId="0">
      <pane xSplit="2" ySplit="6" topLeftCell="C63" activePane="bottomRight" state="frozen"/>
      <selection pane="topRight" activeCell="C1" sqref="C1"/>
      <selection pane="bottomLeft" activeCell="A7" sqref="A7"/>
      <selection pane="bottomRight" activeCell="C63" sqref="C63:C1062"/>
    </sheetView>
  </sheetViews>
  <sheetFormatPr defaultRowHeight="15" x14ac:dyDescent="0.25"/>
  <cols>
    <col min="1" max="3" width="15" customWidth="1"/>
    <col min="4" max="7" width="15" hidden="1" customWidth="1"/>
    <col min="8" max="8" width="20.140625" bestFit="1" customWidth="1"/>
    <col min="9" max="13" width="15" style="2" customWidth="1"/>
    <col min="14" max="14" width="38.5703125" style="6" bestFit="1" customWidth="1"/>
    <col min="15" max="17" width="15" style="6" customWidth="1"/>
    <col min="18" max="18" width="39" style="10" customWidth="1"/>
    <col min="19" max="19" width="30" style="14" customWidth="1"/>
    <col min="20" max="22" width="16" style="18" customWidth="1"/>
    <col min="23" max="23" width="31.5703125" style="22" bestFit="1" customWidth="1"/>
    <col min="24" max="24" width="16" style="22" customWidth="1"/>
    <col min="25" max="25" width="29.7109375" style="27" bestFit="1" customWidth="1"/>
    <col min="26" max="26" width="49.140625" style="27" bestFit="1" customWidth="1"/>
    <col min="27" max="27" width="41.5703125" style="31" bestFit="1" customWidth="1"/>
    <col min="28" max="28" width="38.85546875" style="31" bestFit="1" customWidth="1"/>
    <col min="29" max="29" width="38" style="35" customWidth="1"/>
    <col min="30" max="32" width="16" style="2" customWidth="1"/>
    <col min="33" max="35" width="17" style="6" customWidth="1"/>
    <col min="36" max="38" width="17" style="10" customWidth="1"/>
    <col min="39" max="39" width="19.28515625" style="14" bestFit="1" customWidth="1"/>
    <col min="40" max="43" width="15" style="14" customWidth="1"/>
    <col min="44" max="45" width="31" style="18" customWidth="1"/>
    <col min="46" max="46" width="81" style="22" customWidth="1"/>
    <col min="47" max="49" width="20" style="27" customWidth="1"/>
    <col min="50" max="52" width="19" style="31" customWidth="1"/>
    <col min="53" max="57" width="18" style="35" customWidth="1"/>
    <col min="58" max="60" width="24" style="2" customWidth="1"/>
    <col min="61" max="62" width="23" style="6" customWidth="1"/>
    <col min="63" max="68" width="15" style="10" customWidth="1"/>
    <col min="69" max="70" width="22" style="14" customWidth="1"/>
    <col min="71" max="71" width="39" style="18" bestFit="1" customWidth="1"/>
    <col min="72" max="73" width="17" style="18" customWidth="1"/>
    <col min="74" max="77" width="15" style="22" customWidth="1"/>
    <col min="78" max="78" width="80" style="27" customWidth="1"/>
    <col min="79" max="80" width="31" style="31" customWidth="1"/>
    <col min="81" max="82" width="20" style="35" customWidth="1"/>
    <col min="83" max="84" width="23" style="2" customWidth="1"/>
    <col min="85" max="89" width="16" style="6" customWidth="1"/>
    <col min="90" max="90" width="23.85546875" style="10" bestFit="1" customWidth="1"/>
    <col min="91" max="91" width="20" style="10" customWidth="1"/>
    <col min="92" max="94" width="17" style="14" customWidth="1"/>
    <col min="95" max="96" width="22" style="18" customWidth="1"/>
    <col min="97" max="98" width="18" style="22" customWidth="1"/>
    <col min="99" max="101" width="18" style="27" customWidth="1"/>
    <col min="102" max="106" width="15" style="31" customWidth="1"/>
    <col min="107" max="107" width="23" style="35" customWidth="1"/>
    <col min="108" max="108" width="25" style="2" bestFit="1" customWidth="1"/>
    <col min="109" max="109" width="20" style="2" customWidth="1"/>
    <col min="110" max="110" width="39.28515625" style="6" bestFit="1" customWidth="1"/>
    <col min="111" max="113" width="18" style="10" customWidth="1"/>
    <col min="114" max="118" width="15" style="14" customWidth="1"/>
    <col min="119" max="119" width="23" style="18" customWidth="1"/>
    <col min="120" max="120" width="21.85546875" style="22" bestFit="1" customWidth="1"/>
    <col min="121" max="122" width="16" style="22" customWidth="1"/>
    <col min="123" max="123" width="43.28515625" style="27" bestFit="1" customWidth="1"/>
    <col min="124" max="125" width="17" style="27" customWidth="1"/>
    <col min="126" max="128" width="18" style="31" customWidth="1"/>
    <col min="129" max="133" width="15" style="35" customWidth="1"/>
    <col min="134" max="134" width="23" style="2" customWidth="1"/>
    <col min="135" max="136" width="15" style="6" customWidth="1"/>
    <col min="137" max="137" width="18.85546875" style="10" bestFit="1" customWidth="1"/>
    <col min="138" max="138" width="16" style="10" customWidth="1"/>
    <col min="139" max="139" width="21" style="14" customWidth="1"/>
  </cols>
  <sheetData>
    <row r="1" spans="1:139" ht="33.75" x14ac:dyDescent="0.5">
      <c r="I1" s="74" t="s">
        <v>114</v>
      </c>
      <c r="J1" s="67"/>
      <c r="K1" s="67"/>
      <c r="L1" s="67"/>
      <c r="M1" s="67"/>
      <c r="N1" s="69"/>
      <c r="O1" s="69"/>
      <c r="P1" s="69"/>
      <c r="Q1" s="69"/>
      <c r="R1" s="71"/>
      <c r="S1" s="74" t="s">
        <v>229</v>
      </c>
      <c r="T1" s="75"/>
      <c r="U1" s="75"/>
      <c r="V1" s="75"/>
      <c r="W1" s="76"/>
      <c r="X1" s="76"/>
      <c r="Y1" s="74" t="s">
        <v>250</v>
      </c>
      <c r="Z1" s="78"/>
      <c r="AA1" s="79"/>
      <c r="AB1" s="79"/>
      <c r="AC1" s="74" t="s">
        <v>285</v>
      </c>
      <c r="AD1" s="67"/>
      <c r="AE1" s="67"/>
      <c r="AF1" s="67"/>
      <c r="AG1" s="69"/>
      <c r="AH1" s="69"/>
      <c r="AI1" s="69"/>
      <c r="AJ1" s="71"/>
      <c r="AK1" s="71"/>
      <c r="AL1" s="71"/>
      <c r="AM1" s="74" t="s">
        <v>302</v>
      </c>
      <c r="AN1" s="73"/>
      <c r="AO1" s="73"/>
      <c r="AP1" s="73"/>
      <c r="AQ1" s="73"/>
      <c r="AR1" s="74" t="s">
        <v>313</v>
      </c>
      <c r="AS1" s="75"/>
      <c r="AT1" s="76"/>
      <c r="AU1" s="74" t="s">
        <v>331</v>
      </c>
      <c r="AV1" s="78"/>
      <c r="AW1" s="78"/>
      <c r="AX1" s="79"/>
      <c r="AY1" s="79"/>
      <c r="AZ1" s="79"/>
      <c r="BA1" s="74" t="s">
        <v>357</v>
      </c>
      <c r="BB1" s="80"/>
      <c r="BC1" s="80"/>
      <c r="BD1" s="80"/>
      <c r="BE1" s="80"/>
      <c r="BF1" s="67"/>
      <c r="BG1" s="67"/>
      <c r="BH1" s="67"/>
      <c r="BI1" s="74" t="s">
        <v>121</v>
      </c>
      <c r="BJ1" s="69"/>
      <c r="BK1" s="71"/>
      <c r="BL1" s="71"/>
      <c r="BM1" s="71"/>
      <c r="BN1" s="71"/>
      <c r="BO1" s="71"/>
      <c r="BP1" s="71"/>
      <c r="BQ1" s="74" t="s">
        <v>129</v>
      </c>
      <c r="BR1" s="73"/>
      <c r="BS1" s="75"/>
      <c r="BT1" s="75"/>
      <c r="BU1" s="75"/>
      <c r="BV1" s="76"/>
      <c r="BW1" s="76"/>
      <c r="BX1" s="76"/>
      <c r="BY1" s="76"/>
      <c r="BZ1" s="74" t="s">
        <v>417</v>
      </c>
      <c r="CA1" s="79"/>
      <c r="CB1" s="79"/>
      <c r="CC1" s="80"/>
      <c r="CD1" s="80"/>
      <c r="CE1" s="74" t="s">
        <v>438</v>
      </c>
      <c r="CF1" s="67"/>
      <c r="CG1" s="69"/>
      <c r="CH1" s="69"/>
      <c r="CI1" s="69"/>
      <c r="CJ1" s="69"/>
      <c r="CK1" s="69"/>
      <c r="CL1" s="74" t="s">
        <v>462</v>
      </c>
      <c r="CM1" s="71"/>
      <c r="CN1" s="73"/>
      <c r="CO1" s="73"/>
      <c r="CP1" s="73"/>
      <c r="CQ1" s="75"/>
      <c r="CR1" s="75"/>
      <c r="CS1" s="74" t="s">
        <v>471</v>
      </c>
      <c r="CT1" s="76"/>
      <c r="CU1" s="74" t="s">
        <v>502</v>
      </c>
      <c r="CV1" s="78"/>
      <c r="CW1" s="78"/>
      <c r="CX1" s="79"/>
      <c r="CY1" s="79"/>
      <c r="CZ1" s="79"/>
      <c r="DA1" s="79"/>
      <c r="DB1" s="79"/>
      <c r="DC1" s="80"/>
      <c r="DD1" s="67"/>
      <c r="DE1" s="67"/>
      <c r="DF1" s="74" t="s">
        <v>535</v>
      </c>
      <c r="DG1" s="71"/>
      <c r="DH1" s="71"/>
      <c r="DI1" s="71"/>
      <c r="DJ1" s="73"/>
      <c r="DK1" s="73"/>
      <c r="DL1" s="73"/>
      <c r="DM1" s="73"/>
      <c r="DN1" s="73"/>
      <c r="DO1" s="75"/>
      <c r="DP1" s="76"/>
      <c r="DQ1" s="76"/>
      <c r="DR1" s="76"/>
      <c r="DS1" s="78"/>
      <c r="DT1" s="78"/>
      <c r="DU1" s="78"/>
      <c r="DV1" s="74" t="s">
        <v>539</v>
      </c>
      <c r="DW1" s="79"/>
      <c r="DX1" s="79"/>
      <c r="DY1" s="80"/>
      <c r="DZ1" s="80"/>
      <c r="EA1" s="80"/>
      <c r="EB1" s="80"/>
      <c r="EC1" s="80"/>
      <c r="ED1" s="67"/>
      <c r="EE1" s="74" t="s">
        <v>540</v>
      </c>
      <c r="EF1" s="69"/>
      <c r="EG1" s="71"/>
      <c r="EH1" s="71"/>
      <c r="EI1" s="26" t="s">
        <v>99</v>
      </c>
    </row>
    <row r="2" spans="1:139" ht="23.25" x14ac:dyDescent="0.35">
      <c r="I2" s="66" t="s">
        <v>114</v>
      </c>
      <c r="J2" s="67"/>
      <c r="K2" s="67"/>
      <c r="L2" s="67"/>
      <c r="M2" s="67"/>
      <c r="N2" s="68" t="s">
        <v>167</v>
      </c>
      <c r="O2" s="69"/>
      <c r="P2" s="69"/>
      <c r="Q2" s="69"/>
      <c r="R2" s="43" t="s">
        <v>107</v>
      </c>
      <c r="S2" s="40" t="s">
        <v>195</v>
      </c>
      <c r="T2" s="81" t="s">
        <v>208</v>
      </c>
      <c r="U2" s="75"/>
      <c r="V2" s="75"/>
      <c r="W2" s="82" t="s">
        <v>215</v>
      </c>
      <c r="X2" s="76"/>
      <c r="Y2" s="77" t="s">
        <v>230</v>
      </c>
      <c r="Z2" s="78"/>
      <c r="AA2" s="83" t="s">
        <v>242</v>
      </c>
      <c r="AB2" s="79"/>
      <c r="AC2" s="36" t="s">
        <v>251</v>
      </c>
      <c r="AD2" s="66" t="s">
        <v>256</v>
      </c>
      <c r="AE2" s="67"/>
      <c r="AF2" s="67"/>
      <c r="AG2" s="68" t="s">
        <v>271</v>
      </c>
      <c r="AH2" s="69"/>
      <c r="AI2" s="69"/>
      <c r="AJ2" s="70" t="s">
        <v>278</v>
      </c>
      <c r="AK2" s="71"/>
      <c r="AL2" s="71"/>
      <c r="AM2" s="72" t="s">
        <v>286</v>
      </c>
      <c r="AN2" s="73"/>
      <c r="AO2" s="73"/>
      <c r="AP2" s="73"/>
      <c r="AQ2" s="73"/>
      <c r="AR2" s="81" t="s">
        <v>303</v>
      </c>
      <c r="AS2" s="75"/>
      <c r="AT2" s="23" t="s">
        <v>310</v>
      </c>
      <c r="AU2" s="77" t="s">
        <v>314</v>
      </c>
      <c r="AV2" s="78"/>
      <c r="AW2" s="78"/>
      <c r="AX2" s="83" t="s">
        <v>324</v>
      </c>
      <c r="AY2" s="79"/>
      <c r="AZ2" s="79"/>
      <c r="BA2" s="84" t="s">
        <v>332</v>
      </c>
      <c r="BB2" s="80"/>
      <c r="BC2" s="80"/>
      <c r="BD2" s="80"/>
      <c r="BE2" s="80"/>
      <c r="BF2" s="66" t="s">
        <v>350</v>
      </c>
      <c r="BG2" s="67"/>
      <c r="BH2" s="67"/>
      <c r="BI2" s="68" t="s">
        <v>115</v>
      </c>
      <c r="BJ2" s="69"/>
      <c r="BK2" s="70" t="s">
        <v>358</v>
      </c>
      <c r="BL2" s="71"/>
      <c r="BM2" s="71"/>
      <c r="BN2" s="71"/>
      <c r="BO2" s="71"/>
      <c r="BP2" s="71"/>
      <c r="BQ2" s="72" t="s">
        <v>122</v>
      </c>
      <c r="BR2" s="73"/>
      <c r="BS2" s="81" t="s">
        <v>378</v>
      </c>
      <c r="BT2" s="75"/>
      <c r="BU2" s="75"/>
      <c r="BV2" s="82" t="s">
        <v>388</v>
      </c>
      <c r="BW2" s="76"/>
      <c r="BX2" s="76"/>
      <c r="BY2" s="76"/>
      <c r="BZ2" s="47" t="s">
        <v>397</v>
      </c>
      <c r="CA2" s="83" t="s">
        <v>404</v>
      </c>
      <c r="CB2" s="79"/>
      <c r="CC2" s="84" t="s">
        <v>411</v>
      </c>
      <c r="CD2" s="80"/>
      <c r="CE2" s="66" t="s">
        <v>418</v>
      </c>
      <c r="CF2" s="67"/>
      <c r="CG2" s="68" t="s">
        <v>424</v>
      </c>
      <c r="CH2" s="69"/>
      <c r="CI2" s="69"/>
      <c r="CJ2" s="69"/>
      <c r="CK2" s="69"/>
      <c r="CL2" s="70" t="s">
        <v>439</v>
      </c>
      <c r="CM2" s="71"/>
      <c r="CN2" s="72" t="s">
        <v>447</v>
      </c>
      <c r="CO2" s="73"/>
      <c r="CP2" s="73"/>
      <c r="CQ2" s="81" t="s">
        <v>457</v>
      </c>
      <c r="CR2" s="75"/>
      <c r="CS2" s="82" t="s">
        <v>463</v>
      </c>
      <c r="CT2" s="76"/>
      <c r="CU2" s="77" t="s">
        <v>472</v>
      </c>
      <c r="CV2" s="78"/>
      <c r="CW2" s="78"/>
      <c r="CX2" s="83" t="s">
        <v>480</v>
      </c>
      <c r="CY2" s="79"/>
      <c r="CZ2" s="79"/>
      <c r="DA2" s="79"/>
      <c r="DB2" s="79"/>
      <c r="DC2" s="46" t="s">
        <v>490</v>
      </c>
      <c r="DD2" s="66" t="s">
        <v>493</v>
      </c>
      <c r="DE2" s="67"/>
      <c r="DF2" s="41" t="s">
        <v>503</v>
      </c>
      <c r="DG2" s="70" t="s">
        <v>472</v>
      </c>
      <c r="DH2" s="71"/>
      <c r="DI2" s="71"/>
      <c r="DJ2" s="72" t="s">
        <v>480</v>
      </c>
      <c r="DK2" s="73"/>
      <c r="DL2" s="73"/>
      <c r="DM2" s="73"/>
      <c r="DN2" s="73"/>
      <c r="DO2" s="19" t="s">
        <v>490</v>
      </c>
      <c r="DP2" s="82" t="s">
        <v>513</v>
      </c>
      <c r="DQ2" s="76"/>
      <c r="DR2" s="76"/>
      <c r="DS2" s="77" t="s">
        <v>525</v>
      </c>
      <c r="DT2" s="78"/>
      <c r="DU2" s="78"/>
      <c r="DV2" s="83" t="s">
        <v>472</v>
      </c>
      <c r="DW2" s="79"/>
      <c r="DX2" s="79"/>
      <c r="DY2" s="84" t="s">
        <v>480</v>
      </c>
      <c r="DZ2" s="80"/>
      <c r="EA2" s="80"/>
      <c r="EB2" s="80"/>
      <c r="EC2" s="80"/>
      <c r="ED2" s="3" t="s">
        <v>490</v>
      </c>
      <c r="EE2" s="68" t="s">
        <v>540</v>
      </c>
      <c r="EF2" s="69"/>
      <c r="EG2" s="70" t="s">
        <v>98</v>
      </c>
      <c r="EH2" s="71"/>
      <c r="EI2" s="40" t="s">
        <v>98</v>
      </c>
    </row>
    <row r="3" spans="1:139" ht="30" hidden="1" x14ac:dyDescent="0.25">
      <c r="A3" t="s">
        <v>0</v>
      </c>
      <c r="B3" t="s">
        <v>100</v>
      </c>
      <c r="C3" t="s">
        <v>132</v>
      </c>
      <c r="D3" t="s">
        <v>132</v>
      </c>
      <c r="E3" t="s">
        <v>132</v>
      </c>
      <c r="F3" t="s">
        <v>132</v>
      </c>
      <c r="G3" t="s">
        <v>132</v>
      </c>
      <c r="H3" t="s">
        <v>133</v>
      </c>
      <c r="I3" s="4" t="s">
        <v>134</v>
      </c>
      <c r="J3" s="4" t="s">
        <v>136</v>
      </c>
      <c r="K3" s="4" t="s">
        <v>136</v>
      </c>
      <c r="L3" s="4" t="s">
        <v>136</v>
      </c>
      <c r="M3" s="4" t="s">
        <v>164</v>
      </c>
      <c r="N3" s="8" t="s">
        <v>134</v>
      </c>
      <c r="O3" s="8" t="s">
        <v>134</v>
      </c>
      <c r="P3" s="8" t="s">
        <v>134</v>
      </c>
      <c r="Q3" s="8" t="s">
        <v>134</v>
      </c>
      <c r="R3" s="12" t="s">
        <v>108</v>
      </c>
      <c r="S3" s="16" t="s">
        <v>196</v>
      </c>
      <c r="T3" s="20" t="s">
        <v>209</v>
      </c>
      <c r="U3" s="20" t="s">
        <v>196</v>
      </c>
      <c r="V3" s="20" t="s">
        <v>196</v>
      </c>
      <c r="W3" s="24" t="s">
        <v>196</v>
      </c>
      <c r="X3" s="24" t="s">
        <v>196</v>
      </c>
      <c r="Y3" s="29" t="s">
        <v>209</v>
      </c>
      <c r="Z3" s="29" t="s">
        <v>209</v>
      </c>
      <c r="AA3" s="33" t="s">
        <v>209</v>
      </c>
      <c r="AB3" s="33" t="s">
        <v>209</v>
      </c>
      <c r="AC3" s="37" t="s">
        <v>209</v>
      </c>
      <c r="AD3" s="4" t="s">
        <v>209</v>
      </c>
      <c r="AE3" s="4" t="s">
        <v>209</v>
      </c>
      <c r="AF3" s="4" t="s">
        <v>209</v>
      </c>
      <c r="AG3" s="8" t="s">
        <v>209</v>
      </c>
      <c r="AH3" s="8" t="s">
        <v>209</v>
      </c>
      <c r="AI3" s="8" t="s">
        <v>209</v>
      </c>
      <c r="AJ3" s="12" t="s">
        <v>209</v>
      </c>
      <c r="AK3" s="12" t="s">
        <v>209</v>
      </c>
      <c r="AL3" s="12" t="s">
        <v>209</v>
      </c>
      <c r="AM3" s="16" t="s">
        <v>287</v>
      </c>
      <c r="AN3" s="16" t="s">
        <v>287</v>
      </c>
      <c r="AO3" s="16" t="s">
        <v>287</v>
      </c>
      <c r="AP3" s="16" t="s">
        <v>287</v>
      </c>
      <c r="AQ3" s="16" t="s">
        <v>287</v>
      </c>
      <c r="AR3" s="20" t="s">
        <v>209</v>
      </c>
      <c r="AS3" s="20" t="s">
        <v>209</v>
      </c>
      <c r="AT3" s="24" t="s">
        <v>209</v>
      </c>
      <c r="AU3" s="29" t="s">
        <v>315</v>
      </c>
      <c r="AV3" s="29" t="s">
        <v>209</v>
      </c>
      <c r="AW3" s="29" t="s">
        <v>315</v>
      </c>
      <c r="AX3" s="33" t="s">
        <v>315</v>
      </c>
      <c r="AY3" s="33" t="s">
        <v>209</v>
      </c>
      <c r="AZ3" s="33" t="s">
        <v>315</v>
      </c>
      <c r="BA3" s="37" t="s">
        <v>164</v>
      </c>
      <c r="BB3" s="37" t="s">
        <v>116</v>
      </c>
      <c r="BC3" s="37" t="s">
        <v>164</v>
      </c>
      <c r="BD3" s="37" t="s">
        <v>164</v>
      </c>
      <c r="BE3" s="37" t="s">
        <v>164</v>
      </c>
      <c r="BF3" s="4" t="s">
        <v>164</v>
      </c>
      <c r="BG3" s="4" t="s">
        <v>164</v>
      </c>
      <c r="BH3" s="4" t="s">
        <v>164</v>
      </c>
      <c r="BI3" s="8" t="s">
        <v>116</v>
      </c>
      <c r="BJ3" s="8" t="s">
        <v>116</v>
      </c>
      <c r="BK3" s="12" t="s">
        <v>116</v>
      </c>
      <c r="BL3" s="12" t="s">
        <v>116</v>
      </c>
      <c r="BM3" s="12" t="s">
        <v>116</v>
      </c>
      <c r="BN3" s="12" t="s">
        <v>116</v>
      </c>
      <c r="BO3" s="12" t="s">
        <v>116</v>
      </c>
      <c r="BP3" s="12" t="s">
        <v>116</v>
      </c>
      <c r="BQ3" s="16" t="s">
        <v>116</v>
      </c>
      <c r="BR3" s="16" t="s">
        <v>116</v>
      </c>
      <c r="BS3" s="20" t="s">
        <v>379</v>
      </c>
      <c r="BT3" s="20" t="s">
        <v>379</v>
      </c>
      <c r="BU3" s="20" t="s">
        <v>379</v>
      </c>
      <c r="BV3" s="24" t="s">
        <v>379</v>
      </c>
      <c r="BW3" s="24" t="s">
        <v>379</v>
      </c>
      <c r="BX3" s="24" t="s">
        <v>379</v>
      </c>
      <c r="BY3" s="24" t="s">
        <v>379</v>
      </c>
      <c r="BZ3" s="29" t="s">
        <v>164</v>
      </c>
      <c r="CA3" s="33" t="s">
        <v>164</v>
      </c>
      <c r="CB3" s="33" t="s">
        <v>164</v>
      </c>
      <c r="CC3" s="37" t="s">
        <v>412</v>
      </c>
      <c r="CD3" s="37" t="s">
        <v>412</v>
      </c>
      <c r="CE3" s="4" t="s">
        <v>419</v>
      </c>
      <c r="CF3" s="4" t="s">
        <v>419</v>
      </c>
      <c r="CG3" s="8" t="s">
        <v>425</v>
      </c>
      <c r="CH3" s="8" t="s">
        <v>425</v>
      </c>
      <c r="CI3" s="8" t="s">
        <v>425</v>
      </c>
      <c r="CJ3" s="8" t="s">
        <v>425</v>
      </c>
      <c r="CK3" s="8" t="s">
        <v>425</v>
      </c>
      <c r="CL3" s="12" t="s">
        <v>440</v>
      </c>
      <c r="CM3" s="12" t="s">
        <v>440</v>
      </c>
      <c r="CN3" s="16" t="s">
        <v>440</v>
      </c>
      <c r="CO3" s="16" t="s">
        <v>440</v>
      </c>
      <c r="CP3" s="16" t="s">
        <v>440</v>
      </c>
      <c r="CQ3" s="20" t="s">
        <v>440</v>
      </c>
      <c r="CR3" s="20" t="s">
        <v>440</v>
      </c>
      <c r="CS3" s="24" t="s">
        <v>464</v>
      </c>
      <c r="CT3" s="24" t="s">
        <v>464</v>
      </c>
      <c r="CU3" s="29" t="s">
        <v>473</v>
      </c>
      <c r="CV3" s="29" t="s">
        <v>473</v>
      </c>
      <c r="CW3" s="29" t="s">
        <v>473</v>
      </c>
      <c r="CX3" s="33" t="s">
        <v>473</v>
      </c>
      <c r="CY3" s="33" t="s">
        <v>473</v>
      </c>
      <c r="CZ3" s="33" t="s">
        <v>473</v>
      </c>
      <c r="DA3" s="33" t="s">
        <v>473</v>
      </c>
      <c r="DB3" s="33" t="s">
        <v>473</v>
      </c>
      <c r="DC3" s="37" t="s">
        <v>473</v>
      </c>
      <c r="DD3" s="4" t="s">
        <v>473</v>
      </c>
      <c r="DE3" s="4" t="s">
        <v>473</v>
      </c>
      <c r="DF3" s="8" t="s">
        <v>504</v>
      </c>
      <c r="DG3" s="12" t="s">
        <v>504</v>
      </c>
      <c r="DH3" s="12" t="s">
        <v>504</v>
      </c>
      <c r="DI3" s="12" t="s">
        <v>504</v>
      </c>
      <c r="DJ3" s="16" t="s">
        <v>504</v>
      </c>
      <c r="DK3" s="16" t="s">
        <v>504</v>
      </c>
      <c r="DL3" s="16" t="s">
        <v>504</v>
      </c>
      <c r="DM3" s="16" t="s">
        <v>504</v>
      </c>
      <c r="DN3" s="16" t="s">
        <v>504</v>
      </c>
      <c r="DO3" s="20" t="s">
        <v>504</v>
      </c>
      <c r="DP3" s="24" t="s">
        <v>504</v>
      </c>
      <c r="DQ3" s="24" t="s">
        <v>504</v>
      </c>
      <c r="DR3" s="24" t="s">
        <v>504</v>
      </c>
      <c r="DS3" s="29" t="s">
        <v>504</v>
      </c>
      <c r="DT3" s="29" t="s">
        <v>504</v>
      </c>
      <c r="DU3" s="29" t="s">
        <v>504</v>
      </c>
      <c r="DV3" s="33" t="s">
        <v>536</v>
      </c>
      <c r="DW3" s="33" t="s">
        <v>536</v>
      </c>
      <c r="DX3" s="33" t="s">
        <v>536</v>
      </c>
      <c r="DY3" s="37" t="s">
        <v>536</v>
      </c>
      <c r="DZ3" s="37" t="s">
        <v>536</v>
      </c>
      <c r="EA3" s="37" t="s">
        <v>536</v>
      </c>
      <c r="EB3" s="37" t="s">
        <v>536</v>
      </c>
      <c r="EC3" s="37" t="s">
        <v>536</v>
      </c>
      <c r="ED3" s="4" t="s">
        <v>536</v>
      </c>
      <c r="EE3" s="8" t="s">
        <v>541</v>
      </c>
      <c r="EF3" s="8" t="s">
        <v>541</v>
      </c>
      <c r="EG3" s="12" t="s">
        <v>541</v>
      </c>
      <c r="EH3" s="12" t="s">
        <v>541</v>
      </c>
      <c r="EI3" s="16" t="s">
        <v>99</v>
      </c>
    </row>
    <row r="4" spans="1:139" ht="30" hidden="1" x14ac:dyDescent="0.25">
      <c r="A4" t="s">
        <v>1</v>
      </c>
      <c r="I4" s="4" t="s">
        <v>135</v>
      </c>
      <c r="J4" s="4" t="s">
        <v>137</v>
      </c>
      <c r="K4" s="4" t="s">
        <v>139</v>
      </c>
      <c r="L4" s="4" t="s">
        <v>149</v>
      </c>
      <c r="M4" s="4" t="s">
        <v>165</v>
      </c>
      <c r="N4" s="8" t="s">
        <v>168</v>
      </c>
      <c r="O4" s="8" t="s">
        <v>178</v>
      </c>
      <c r="P4" s="8" t="s">
        <v>179</v>
      </c>
      <c r="Q4" s="8" t="s">
        <v>191</v>
      </c>
      <c r="R4" s="12" t="s">
        <v>109</v>
      </c>
      <c r="S4" s="16" t="s">
        <v>197</v>
      </c>
      <c r="T4" s="20" t="s">
        <v>210</v>
      </c>
      <c r="U4" s="20" t="s">
        <v>211</v>
      </c>
      <c r="V4" s="20" t="s">
        <v>213</v>
      </c>
      <c r="W4" s="24" t="s">
        <v>216</v>
      </c>
      <c r="X4" s="24" t="s">
        <v>224</v>
      </c>
      <c r="Y4" s="29" t="s">
        <v>231</v>
      </c>
      <c r="Z4" s="29" t="s">
        <v>237</v>
      </c>
      <c r="AA4" s="33" t="s">
        <v>243</v>
      </c>
      <c r="AB4" s="33" t="s">
        <v>248</v>
      </c>
      <c r="AC4" s="37" t="s">
        <v>252</v>
      </c>
      <c r="AD4" s="4" t="s">
        <v>257</v>
      </c>
      <c r="AE4" s="4" t="s">
        <v>267</v>
      </c>
      <c r="AF4" s="4" t="s">
        <v>269</v>
      </c>
      <c r="AG4" s="8" t="s">
        <v>272</v>
      </c>
      <c r="AH4" s="8" t="s">
        <v>274</v>
      </c>
      <c r="AI4" s="8" t="s">
        <v>276</v>
      </c>
      <c r="AJ4" s="12" t="s">
        <v>279</v>
      </c>
      <c r="AK4" s="12" t="s">
        <v>281</v>
      </c>
      <c r="AL4" s="12" t="s">
        <v>283</v>
      </c>
      <c r="AM4" s="16" t="s">
        <v>288</v>
      </c>
      <c r="AN4" s="16" t="s">
        <v>294</v>
      </c>
      <c r="AO4" s="16" t="s">
        <v>296</v>
      </c>
      <c r="AP4" s="16" t="s">
        <v>298</v>
      </c>
      <c r="AQ4" s="16" t="s">
        <v>300</v>
      </c>
      <c r="AR4" s="20" t="s">
        <v>304</v>
      </c>
      <c r="AS4" s="20" t="s">
        <v>308</v>
      </c>
      <c r="AT4" s="24" t="s">
        <v>311</v>
      </c>
      <c r="AU4" s="29" t="s">
        <v>316</v>
      </c>
      <c r="AV4" s="29" t="s">
        <v>320</v>
      </c>
      <c r="AW4" s="29" t="s">
        <v>322</v>
      </c>
      <c r="AX4" s="33" t="s">
        <v>325</v>
      </c>
      <c r="AY4" s="33" t="s">
        <v>327</v>
      </c>
      <c r="AZ4" s="33" t="s">
        <v>329</v>
      </c>
      <c r="BA4" s="37" t="s">
        <v>333</v>
      </c>
      <c r="BB4" s="37" t="s">
        <v>336</v>
      </c>
      <c r="BC4" s="37" t="s">
        <v>338</v>
      </c>
      <c r="BD4" s="37" t="s">
        <v>346</v>
      </c>
      <c r="BE4" s="37" t="s">
        <v>348</v>
      </c>
      <c r="BF4" s="4" t="s">
        <v>351</v>
      </c>
      <c r="BG4" s="4" t="s">
        <v>353</v>
      </c>
      <c r="BH4" s="4" t="s">
        <v>355</v>
      </c>
      <c r="BI4" s="8" t="s">
        <v>117</v>
      </c>
      <c r="BJ4" s="8" t="s">
        <v>119</v>
      </c>
      <c r="BK4" s="12" t="s">
        <v>359</v>
      </c>
      <c r="BL4" s="12" t="s">
        <v>361</v>
      </c>
      <c r="BM4" s="12" t="s">
        <v>365</v>
      </c>
      <c r="BN4" s="12" t="s">
        <v>370</v>
      </c>
      <c r="BO4" s="12" t="s">
        <v>372</v>
      </c>
      <c r="BP4" s="12" t="s">
        <v>376</v>
      </c>
      <c r="BQ4" s="16" t="s">
        <v>123</v>
      </c>
      <c r="BR4" s="16" t="s">
        <v>127</v>
      </c>
      <c r="BS4" s="20" t="s">
        <v>380</v>
      </c>
      <c r="BT4" s="20" t="s">
        <v>384</v>
      </c>
      <c r="BU4" s="20" t="s">
        <v>386</v>
      </c>
      <c r="BV4" s="24" t="s">
        <v>389</v>
      </c>
      <c r="BW4" s="24" t="s">
        <v>391</v>
      </c>
      <c r="BX4" s="24" t="s">
        <v>393</v>
      </c>
      <c r="BY4" s="24" t="s">
        <v>395</v>
      </c>
      <c r="BZ4" s="29" t="s">
        <v>398</v>
      </c>
      <c r="CA4" s="33" t="s">
        <v>405</v>
      </c>
      <c r="CB4" s="33" t="s">
        <v>409</v>
      </c>
      <c r="CC4" s="37" t="s">
        <v>413</v>
      </c>
      <c r="CD4" s="37" t="s">
        <v>415</v>
      </c>
      <c r="CE4" s="4" t="s">
        <v>420</v>
      </c>
      <c r="CF4" s="4" t="s">
        <v>422</v>
      </c>
      <c r="CG4" s="8" t="s">
        <v>426</v>
      </c>
      <c r="CH4" s="8" t="s">
        <v>428</v>
      </c>
      <c r="CI4" s="8" t="s">
        <v>432</v>
      </c>
      <c r="CJ4" s="8" t="s">
        <v>434</v>
      </c>
      <c r="CK4" s="8" t="s">
        <v>436</v>
      </c>
      <c r="CL4" s="12" t="s">
        <v>441</v>
      </c>
      <c r="CM4" s="12" t="s">
        <v>445</v>
      </c>
      <c r="CN4" s="16" t="s">
        <v>448</v>
      </c>
      <c r="CO4" s="16" t="s">
        <v>450</v>
      </c>
      <c r="CP4" s="16" t="s">
        <v>455</v>
      </c>
      <c r="CQ4" s="20" t="s">
        <v>458</v>
      </c>
      <c r="CR4" s="20" t="s">
        <v>460</v>
      </c>
      <c r="CS4" s="24" t="s">
        <v>465</v>
      </c>
      <c r="CT4" s="24" t="s">
        <v>469</v>
      </c>
      <c r="CU4" s="29" t="s">
        <v>474</v>
      </c>
      <c r="CV4" s="29" t="s">
        <v>476</v>
      </c>
      <c r="CW4" s="29" t="s">
        <v>478</v>
      </c>
      <c r="CX4" s="33" t="s">
        <v>481</v>
      </c>
      <c r="CY4" s="33" t="s">
        <v>483</v>
      </c>
      <c r="CZ4" s="33" t="s">
        <v>393</v>
      </c>
      <c r="DA4" s="33" t="s">
        <v>391</v>
      </c>
      <c r="DB4" s="33" t="s">
        <v>395</v>
      </c>
      <c r="DC4" s="37" t="s">
        <v>491</v>
      </c>
      <c r="DD4" s="4" t="s">
        <v>494</v>
      </c>
      <c r="DE4" s="4" t="s">
        <v>500</v>
      </c>
      <c r="DF4" s="8" t="s">
        <v>505</v>
      </c>
      <c r="DG4" s="12" t="s">
        <v>474</v>
      </c>
      <c r="DH4" s="12" t="s">
        <v>476</v>
      </c>
      <c r="DI4" s="12" t="s">
        <v>478</v>
      </c>
      <c r="DJ4" s="16" t="s">
        <v>481</v>
      </c>
      <c r="DK4" s="16" t="s">
        <v>483</v>
      </c>
      <c r="DL4" s="16" t="s">
        <v>393</v>
      </c>
      <c r="DM4" s="16" t="s">
        <v>391</v>
      </c>
      <c r="DN4" s="16" t="s">
        <v>395</v>
      </c>
      <c r="DO4" s="20" t="s">
        <v>511</v>
      </c>
      <c r="DP4" s="24" t="s">
        <v>514</v>
      </c>
      <c r="DQ4" s="24" t="s">
        <v>518</v>
      </c>
      <c r="DR4" s="24" t="s">
        <v>523</v>
      </c>
      <c r="DS4" s="29" t="s">
        <v>526</v>
      </c>
      <c r="DT4" s="29" t="s">
        <v>531</v>
      </c>
      <c r="DU4" s="29" t="s">
        <v>533</v>
      </c>
      <c r="DV4" s="33" t="s">
        <v>474</v>
      </c>
      <c r="DW4" s="33" t="s">
        <v>476</v>
      </c>
      <c r="DX4" s="33" t="s">
        <v>478</v>
      </c>
      <c r="DY4" s="37" t="s">
        <v>481</v>
      </c>
      <c r="DZ4" s="37" t="s">
        <v>483</v>
      </c>
      <c r="EA4" s="37" t="s">
        <v>393</v>
      </c>
      <c r="EB4" s="37" t="s">
        <v>391</v>
      </c>
      <c r="EC4" s="37" t="s">
        <v>395</v>
      </c>
      <c r="ED4" s="4" t="s">
        <v>537</v>
      </c>
      <c r="EE4" s="8" t="s">
        <v>542</v>
      </c>
      <c r="EF4" s="8" t="s">
        <v>544</v>
      </c>
      <c r="EG4" s="12" t="s">
        <v>546</v>
      </c>
      <c r="EH4" s="12" t="s">
        <v>554</v>
      </c>
      <c r="EI4" s="16" t="s">
        <v>99</v>
      </c>
    </row>
    <row r="5" spans="1:139" ht="60" x14ac:dyDescent="0.25">
      <c r="A5" s="1" t="s">
        <v>2</v>
      </c>
      <c r="B5" s="1" t="s">
        <v>130</v>
      </c>
      <c r="C5" s="1" t="s">
        <v>131</v>
      </c>
      <c r="D5" s="1" t="s">
        <v>131</v>
      </c>
      <c r="E5" s="1" t="s">
        <v>131</v>
      </c>
      <c r="F5" s="1" t="s">
        <v>131</v>
      </c>
      <c r="G5" s="1" t="s">
        <v>131</v>
      </c>
      <c r="H5" s="1" t="s">
        <v>6</v>
      </c>
      <c r="I5" s="5" t="s">
        <v>135</v>
      </c>
      <c r="J5" s="5" t="s">
        <v>138</v>
      </c>
      <c r="K5" s="5" t="s">
        <v>140</v>
      </c>
      <c r="L5" s="5" t="s">
        <v>150</v>
      </c>
      <c r="M5" s="5" t="s">
        <v>166</v>
      </c>
      <c r="N5" s="9" t="s">
        <v>169</v>
      </c>
      <c r="O5" s="9" t="s">
        <v>178</v>
      </c>
      <c r="P5" s="9" t="s">
        <v>180</v>
      </c>
      <c r="Q5" s="9" t="s">
        <v>192</v>
      </c>
      <c r="R5" s="13" t="s">
        <v>110</v>
      </c>
      <c r="S5" s="17" t="s">
        <v>198</v>
      </c>
      <c r="T5" s="21" t="s">
        <v>210</v>
      </c>
      <c r="U5" s="21" t="s">
        <v>212</v>
      </c>
      <c r="V5" s="21" t="s">
        <v>214</v>
      </c>
      <c r="W5" s="25" t="s">
        <v>217</v>
      </c>
      <c r="X5" s="25" t="s">
        <v>225</v>
      </c>
      <c r="Y5" s="30" t="s">
        <v>232</v>
      </c>
      <c r="Z5" s="30" t="s">
        <v>238</v>
      </c>
      <c r="AA5" s="34" t="s">
        <v>244</v>
      </c>
      <c r="AB5" s="34" t="s">
        <v>249</v>
      </c>
      <c r="AC5" s="38" t="s">
        <v>253</v>
      </c>
      <c r="AD5" s="5" t="s">
        <v>258</v>
      </c>
      <c r="AE5" s="5" t="s">
        <v>268</v>
      </c>
      <c r="AF5" s="5" t="s">
        <v>270</v>
      </c>
      <c r="AG5" s="9" t="s">
        <v>273</v>
      </c>
      <c r="AH5" s="9" t="s">
        <v>275</v>
      </c>
      <c r="AI5" s="9" t="s">
        <v>277</v>
      </c>
      <c r="AJ5" s="13" t="s">
        <v>280</v>
      </c>
      <c r="AK5" s="13" t="s">
        <v>282</v>
      </c>
      <c r="AL5" s="13" t="s">
        <v>284</v>
      </c>
      <c r="AM5" s="17" t="s">
        <v>289</v>
      </c>
      <c r="AN5" s="17" t="s">
        <v>295</v>
      </c>
      <c r="AO5" s="17" t="s">
        <v>297</v>
      </c>
      <c r="AP5" s="17" t="s">
        <v>299</v>
      </c>
      <c r="AQ5" s="17" t="s">
        <v>301</v>
      </c>
      <c r="AR5" s="21" t="s">
        <v>305</v>
      </c>
      <c r="AS5" s="21" t="s">
        <v>309</v>
      </c>
      <c r="AT5" s="25" t="s">
        <v>312</v>
      </c>
      <c r="AU5" s="30" t="s">
        <v>317</v>
      </c>
      <c r="AV5" s="30" t="s">
        <v>321</v>
      </c>
      <c r="AW5" s="30" t="s">
        <v>323</v>
      </c>
      <c r="AX5" s="34" t="s">
        <v>326</v>
      </c>
      <c r="AY5" s="34" t="s">
        <v>328</v>
      </c>
      <c r="AZ5" s="34" t="s">
        <v>330</v>
      </c>
      <c r="BA5" s="38" t="s">
        <v>334</v>
      </c>
      <c r="BB5" s="38" t="s">
        <v>337</v>
      </c>
      <c r="BC5" s="38" t="s">
        <v>339</v>
      </c>
      <c r="BD5" s="38" t="s">
        <v>347</v>
      </c>
      <c r="BE5" s="38" t="s">
        <v>349</v>
      </c>
      <c r="BF5" s="5" t="s">
        <v>352</v>
      </c>
      <c r="BG5" s="5" t="s">
        <v>354</v>
      </c>
      <c r="BH5" s="5" t="s">
        <v>356</v>
      </c>
      <c r="BI5" s="9" t="s">
        <v>118</v>
      </c>
      <c r="BJ5" s="9" t="s">
        <v>120</v>
      </c>
      <c r="BK5" s="13" t="s">
        <v>360</v>
      </c>
      <c r="BL5" s="13" t="s">
        <v>362</v>
      </c>
      <c r="BM5" s="13" t="s">
        <v>366</v>
      </c>
      <c r="BN5" s="13" t="s">
        <v>371</v>
      </c>
      <c r="BO5" s="13" t="s">
        <v>373</v>
      </c>
      <c r="BP5" s="13" t="s">
        <v>377</v>
      </c>
      <c r="BQ5" s="17" t="s">
        <v>124</v>
      </c>
      <c r="BR5" s="17" t="s">
        <v>128</v>
      </c>
      <c r="BS5" s="21" t="s">
        <v>381</v>
      </c>
      <c r="BT5" s="21" t="s">
        <v>385</v>
      </c>
      <c r="BU5" s="21" t="s">
        <v>387</v>
      </c>
      <c r="BV5" s="25" t="s">
        <v>390</v>
      </c>
      <c r="BW5" s="25" t="s">
        <v>392</v>
      </c>
      <c r="BX5" s="25" t="s">
        <v>394</v>
      </c>
      <c r="BY5" s="25" t="s">
        <v>396</v>
      </c>
      <c r="BZ5" s="30" t="s">
        <v>399</v>
      </c>
      <c r="CA5" s="34" t="s">
        <v>406</v>
      </c>
      <c r="CB5" s="34" t="s">
        <v>410</v>
      </c>
      <c r="CC5" s="38" t="s">
        <v>414</v>
      </c>
      <c r="CD5" s="38" t="s">
        <v>416</v>
      </c>
      <c r="CE5" s="5" t="s">
        <v>421</v>
      </c>
      <c r="CF5" s="5" t="s">
        <v>423</v>
      </c>
      <c r="CG5" s="9" t="s">
        <v>427</v>
      </c>
      <c r="CH5" s="9" t="s">
        <v>429</v>
      </c>
      <c r="CI5" s="9" t="s">
        <v>433</v>
      </c>
      <c r="CJ5" s="9" t="s">
        <v>435</v>
      </c>
      <c r="CK5" s="9" t="s">
        <v>437</v>
      </c>
      <c r="CL5" s="13" t="s">
        <v>442</v>
      </c>
      <c r="CM5" s="13" t="s">
        <v>446</v>
      </c>
      <c r="CN5" s="17" t="s">
        <v>449</v>
      </c>
      <c r="CO5" s="17" t="s">
        <v>451</v>
      </c>
      <c r="CP5" s="17" t="s">
        <v>456</v>
      </c>
      <c r="CQ5" s="21" t="s">
        <v>459</v>
      </c>
      <c r="CR5" s="21" t="s">
        <v>461</v>
      </c>
      <c r="CS5" s="25" t="s">
        <v>466</v>
      </c>
      <c r="CT5" s="25" t="s">
        <v>470</v>
      </c>
      <c r="CU5" s="30" t="s">
        <v>475</v>
      </c>
      <c r="CV5" s="30" t="s">
        <v>477</v>
      </c>
      <c r="CW5" s="30" t="s">
        <v>479</v>
      </c>
      <c r="CX5" s="34" t="s">
        <v>482</v>
      </c>
      <c r="CY5" s="34" t="s">
        <v>484</v>
      </c>
      <c r="CZ5" s="34" t="s">
        <v>394</v>
      </c>
      <c r="DA5" s="34" t="s">
        <v>489</v>
      </c>
      <c r="DB5" s="34" t="s">
        <v>396</v>
      </c>
      <c r="DC5" s="38" t="s">
        <v>492</v>
      </c>
      <c r="DD5" s="5" t="s">
        <v>495</v>
      </c>
      <c r="DE5" s="5" t="s">
        <v>501</v>
      </c>
      <c r="DF5" s="9" t="s">
        <v>506</v>
      </c>
      <c r="DG5" s="13" t="s">
        <v>475</v>
      </c>
      <c r="DH5" s="13" t="s">
        <v>477</v>
      </c>
      <c r="DI5" s="13" t="s">
        <v>479</v>
      </c>
      <c r="DJ5" s="17" t="s">
        <v>482</v>
      </c>
      <c r="DK5" s="17" t="s">
        <v>484</v>
      </c>
      <c r="DL5" s="17" t="s">
        <v>394</v>
      </c>
      <c r="DM5" s="17" t="s">
        <v>489</v>
      </c>
      <c r="DN5" s="17" t="s">
        <v>396</v>
      </c>
      <c r="DO5" s="21" t="s">
        <v>512</v>
      </c>
      <c r="DP5" s="25" t="s">
        <v>515</v>
      </c>
      <c r="DQ5" s="25" t="s">
        <v>519</v>
      </c>
      <c r="DR5" s="25" t="s">
        <v>524</v>
      </c>
      <c r="DS5" s="30" t="s">
        <v>527</v>
      </c>
      <c r="DT5" s="30" t="s">
        <v>532</v>
      </c>
      <c r="DU5" s="30" t="s">
        <v>534</v>
      </c>
      <c r="DV5" s="34" t="s">
        <v>475</v>
      </c>
      <c r="DW5" s="34" t="s">
        <v>477</v>
      </c>
      <c r="DX5" s="34" t="s">
        <v>479</v>
      </c>
      <c r="DY5" s="38" t="s">
        <v>482</v>
      </c>
      <c r="DZ5" s="38" t="s">
        <v>484</v>
      </c>
      <c r="EA5" s="38" t="s">
        <v>394</v>
      </c>
      <c r="EB5" s="38" t="s">
        <v>489</v>
      </c>
      <c r="EC5" s="38" t="s">
        <v>396</v>
      </c>
      <c r="ED5" s="5" t="s">
        <v>538</v>
      </c>
      <c r="EE5" s="9" t="s">
        <v>543</v>
      </c>
      <c r="EF5" s="9" t="s">
        <v>545</v>
      </c>
      <c r="EG5" s="13" t="s">
        <v>546</v>
      </c>
      <c r="EH5" s="13" t="s">
        <v>554</v>
      </c>
      <c r="EI5" s="17" t="s">
        <v>99</v>
      </c>
    </row>
    <row r="6" spans="1:139" x14ac:dyDescent="0.25">
      <c r="K6" s="2" t="s">
        <v>142</v>
      </c>
      <c r="L6" s="2" t="s">
        <v>155</v>
      </c>
      <c r="O6" s="6" t="s">
        <v>57</v>
      </c>
      <c r="P6" s="6" t="s">
        <v>183</v>
      </c>
      <c r="Q6" s="6" t="s">
        <v>194</v>
      </c>
      <c r="S6" s="14" t="s">
        <v>203</v>
      </c>
      <c r="T6" s="18" t="s">
        <v>203</v>
      </c>
      <c r="U6" s="18" t="s">
        <v>203</v>
      </c>
      <c r="V6" s="18" t="s">
        <v>203</v>
      </c>
      <c r="X6" s="22" t="s">
        <v>226</v>
      </c>
      <c r="AC6" s="35" t="s">
        <v>206</v>
      </c>
      <c r="AD6" s="2" t="s">
        <v>263</v>
      </c>
      <c r="AE6" s="2" t="s">
        <v>263</v>
      </c>
      <c r="AF6" s="2" t="s">
        <v>263</v>
      </c>
      <c r="AG6" s="6" t="s">
        <v>263</v>
      </c>
      <c r="AH6" s="6" t="s">
        <v>263</v>
      </c>
      <c r="AI6" s="6" t="s">
        <v>263</v>
      </c>
      <c r="AN6" s="14" t="s">
        <v>203</v>
      </c>
      <c r="AO6" s="14" t="s">
        <v>203</v>
      </c>
      <c r="AP6" s="14" t="s">
        <v>203</v>
      </c>
      <c r="AQ6" s="14" t="s">
        <v>203</v>
      </c>
      <c r="AS6" s="18" t="s">
        <v>183</v>
      </c>
      <c r="AV6" s="27" t="s">
        <v>70</v>
      </c>
      <c r="AW6" s="27" t="s">
        <v>142</v>
      </c>
      <c r="AY6" s="31" t="s">
        <v>70</v>
      </c>
      <c r="AZ6" s="31" t="s">
        <v>206</v>
      </c>
      <c r="BA6" s="35" t="s">
        <v>335</v>
      </c>
      <c r="BB6" s="35" t="s">
        <v>203</v>
      </c>
      <c r="BE6" s="35" t="s">
        <v>70</v>
      </c>
      <c r="BN6" s="10" t="s">
        <v>226</v>
      </c>
      <c r="BT6" s="18" t="s">
        <v>194</v>
      </c>
      <c r="BU6" s="18" t="s">
        <v>194</v>
      </c>
      <c r="BY6" s="22" t="s">
        <v>194</v>
      </c>
      <c r="CB6" s="31" t="s">
        <v>203</v>
      </c>
      <c r="CF6" s="2" t="s">
        <v>193</v>
      </c>
      <c r="CJ6" s="6" t="s">
        <v>155</v>
      </c>
      <c r="CK6" s="6" t="s">
        <v>194</v>
      </c>
      <c r="CR6" s="18" t="s">
        <v>155</v>
      </c>
      <c r="CT6" s="22" t="s">
        <v>194</v>
      </c>
      <c r="CY6" s="31" t="s">
        <v>486</v>
      </c>
      <c r="DB6" s="31" t="s">
        <v>194</v>
      </c>
      <c r="DE6" s="2" t="s">
        <v>57</v>
      </c>
      <c r="DK6" s="14" t="s">
        <v>486</v>
      </c>
      <c r="DN6" s="14" t="s">
        <v>194</v>
      </c>
      <c r="DT6" s="27" t="s">
        <v>486</v>
      </c>
      <c r="DU6" s="27" t="s">
        <v>194</v>
      </c>
      <c r="DZ6" s="35" t="s">
        <v>486</v>
      </c>
      <c r="EC6" s="35" t="s">
        <v>194</v>
      </c>
      <c r="ED6" s="2" t="s">
        <v>194</v>
      </c>
      <c r="EE6" s="6" t="s">
        <v>203</v>
      </c>
      <c r="EF6" s="6" t="s">
        <v>203</v>
      </c>
    </row>
    <row r="7" spans="1:139" hidden="1" x14ac:dyDescent="0.25">
      <c r="A7">
        <v>63</v>
      </c>
      <c r="J7" s="2" t="s">
        <v>21</v>
      </c>
      <c r="K7" s="2" t="s">
        <v>141</v>
      </c>
      <c r="L7" s="2" t="s">
        <v>151</v>
      </c>
      <c r="N7" s="6" t="s">
        <v>21</v>
      </c>
      <c r="O7" s="6" t="s">
        <v>57</v>
      </c>
      <c r="P7" s="6" t="s">
        <v>181</v>
      </c>
      <c r="Q7" s="6" t="s">
        <v>193</v>
      </c>
      <c r="R7" s="10" t="s">
        <v>21</v>
      </c>
      <c r="S7" s="14" t="s">
        <v>199</v>
      </c>
      <c r="T7" s="18" t="s">
        <v>199</v>
      </c>
      <c r="U7" s="18" t="s">
        <v>199</v>
      </c>
      <c r="V7" s="18" t="s">
        <v>199</v>
      </c>
      <c r="W7" s="22" t="s">
        <v>21</v>
      </c>
      <c r="X7" s="22" t="s">
        <v>226</v>
      </c>
      <c r="Y7" s="27" t="s">
        <v>233</v>
      </c>
      <c r="Z7" s="27" t="s">
        <v>239</v>
      </c>
      <c r="AA7" s="31" t="s">
        <v>245</v>
      </c>
      <c r="AB7" s="31" t="s">
        <v>245</v>
      </c>
      <c r="AC7" s="35" t="s">
        <v>199</v>
      </c>
      <c r="AD7" s="2" t="s">
        <v>259</v>
      </c>
      <c r="AE7" s="2" t="s">
        <v>259</v>
      </c>
      <c r="AF7" s="2" t="s">
        <v>259</v>
      </c>
      <c r="AG7" s="6" t="s">
        <v>259</v>
      </c>
      <c r="AH7" s="6" t="s">
        <v>259</v>
      </c>
      <c r="AI7" s="6" t="s">
        <v>259</v>
      </c>
      <c r="AM7" s="14" t="s">
        <v>21</v>
      </c>
      <c r="AN7" s="14" t="s">
        <v>199</v>
      </c>
      <c r="AO7" s="14" t="s">
        <v>199</v>
      </c>
      <c r="AP7" s="14" t="s">
        <v>199</v>
      </c>
      <c r="AQ7" s="14" t="s">
        <v>199</v>
      </c>
      <c r="AR7" s="18" t="s">
        <v>306</v>
      </c>
      <c r="AS7" s="18" t="s">
        <v>181</v>
      </c>
      <c r="AT7" s="22" t="s">
        <v>21</v>
      </c>
      <c r="AU7" s="27" t="s">
        <v>21</v>
      </c>
      <c r="AV7" s="27" t="s">
        <v>65</v>
      </c>
      <c r="AW7" s="27" t="s">
        <v>141</v>
      </c>
      <c r="AX7" s="31" t="s">
        <v>21</v>
      </c>
      <c r="AY7" s="31" t="s">
        <v>65</v>
      </c>
      <c r="AZ7" s="31" t="s">
        <v>199</v>
      </c>
      <c r="BA7" s="35" t="s">
        <v>194</v>
      </c>
      <c r="BB7" s="35" t="s">
        <v>199</v>
      </c>
      <c r="BC7" s="35" t="s">
        <v>340</v>
      </c>
      <c r="BD7" s="35" t="s">
        <v>21</v>
      </c>
      <c r="BE7" s="35" t="s">
        <v>65</v>
      </c>
      <c r="BF7" s="2" t="s">
        <v>21</v>
      </c>
      <c r="BG7" s="2" t="s">
        <v>21</v>
      </c>
      <c r="BH7" s="2" t="s">
        <v>21</v>
      </c>
      <c r="BL7" s="10" t="s">
        <v>21</v>
      </c>
      <c r="BM7" s="10" t="s">
        <v>21</v>
      </c>
      <c r="BN7" s="10" t="s">
        <v>226</v>
      </c>
      <c r="BO7" s="10" t="s">
        <v>21</v>
      </c>
      <c r="BQ7" s="14" t="s">
        <v>21</v>
      </c>
      <c r="BS7" s="18" t="s">
        <v>382</v>
      </c>
      <c r="BT7" s="18" t="s">
        <v>193</v>
      </c>
      <c r="BU7" s="18" t="s">
        <v>193</v>
      </c>
      <c r="BY7" s="22" t="s">
        <v>193</v>
      </c>
      <c r="BZ7" s="27" t="s">
        <v>21</v>
      </c>
      <c r="CA7" s="31" t="s">
        <v>21</v>
      </c>
      <c r="CB7" s="31" t="s">
        <v>199</v>
      </c>
      <c r="CC7" s="35" t="s">
        <v>23</v>
      </c>
      <c r="CF7" s="2" t="s">
        <v>193</v>
      </c>
      <c r="CH7" s="6" t="s">
        <v>21</v>
      </c>
      <c r="CJ7" s="6" t="s">
        <v>151</v>
      </c>
      <c r="CK7" s="6" t="s">
        <v>193</v>
      </c>
      <c r="CL7" s="10" t="s">
        <v>21</v>
      </c>
      <c r="CO7" s="14" t="s">
        <v>21</v>
      </c>
      <c r="CP7" s="14" t="s">
        <v>21</v>
      </c>
      <c r="CR7" s="18" t="s">
        <v>151</v>
      </c>
      <c r="CS7" s="22" t="s">
        <v>467</v>
      </c>
      <c r="CT7" s="22" t="s">
        <v>193</v>
      </c>
      <c r="CU7" s="27" t="s">
        <v>21</v>
      </c>
      <c r="CV7" s="27" t="s">
        <v>21</v>
      </c>
      <c r="CW7" s="27" t="s">
        <v>21</v>
      </c>
      <c r="CY7" s="31" t="s">
        <v>485</v>
      </c>
      <c r="DB7" s="31" t="s">
        <v>193</v>
      </c>
      <c r="DD7" s="2" t="s">
        <v>496</v>
      </c>
      <c r="DE7" s="2" t="s">
        <v>57</v>
      </c>
      <c r="DF7" s="6" t="s">
        <v>507</v>
      </c>
      <c r="DG7" s="10" t="s">
        <v>21</v>
      </c>
      <c r="DH7" s="10" t="s">
        <v>21</v>
      </c>
      <c r="DI7" s="10" t="s">
        <v>21</v>
      </c>
      <c r="DK7" s="14" t="s">
        <v>485</v>
      </c>
      <c r="DN7" s="14" t="s">
        <v>193</v>
      </c>
      <c r="DP7" s="22" t="s">
        <v>516</v>
      </c>
      <c r="DQ7" s="22" t="s">
        <v>520</v>
      </c>
      <c r="DR7" s="22" t="s">
        <v>21</v>
      </c>
      <c r="DS7" s="27" t="s">
        <v>528</v>
      </c>
      <c r="DT7" s="27" t="s">
        <v>485</v>
      </c>
      <c r="DU7" s="27" t="s">
        <v>193</v>
      </c>
      <c r="DV7" s="31" t="s">
        <v>21</v>
      </c>
      <c r="DW7" s="31" t="s">
        <v>21</v>
      </c>
      <c r="DX7" s="31" t="s">
        <v>21</v>
      </c>
      <c r="DZ7" s="35" t="s">
        <v>485</v>
      </c>
      <c r="EC7" s="35" t="s">
        <v>193</v>
      </c>
      <c r="ED7" s="2" t="s">
        <v>193</v>
      </c>
      <c r="EE7" s="6" t="s">
        <v>199</v>
      </c>
      <c r="EF7" s="6" t="s">
        <v>199</v>
      </c>
      <c r="EG7" s="10" t="s">
        <v>21</v>
      </c>
      <c r="EH7" s="10" t="s">
        <v>21</v>
      </c>
    </row>
    <row r="8" spans="1:139" hidden="1" x14ac:dyDescent="0.25">
      <c r="A8">
        <v>9</v>
      </c>
      <c r="J8" s="2" t="s">
        <v>22</v>
      </c>
      <c r="K8" s="2" t="s">
        <v>142</v>
      </c>
      <c r="L8" s="2" t="s">
        <v>152</v>
      </c>
      <c r="N8" s="6" t="s">
        <v>170</v>
      </c>
      <c r="O8" s="6" t="s">
        <v>58</v>
      </c>
      <c r="P8" s="6" t="s">
        <v>182</v>
      </c>
      <c r="Q8" s="6" t="s">
        <v>194</v>
      </c>
      <c r="R8" s="10" t="s">
        <v>111</v>
      </c>
      <c r="S8" s="14" t="s">
        <v>200</v>
      </c>
      <c r="T8" s="18" t="s">
        <v>200</v>
      </c>
      <c r="U8" s="18" t="s">
        <v>200</v>
      </c>
      <c r="V8" s="18" t="s">
        <v>200</v>
      </c>
      <c r="W8" s="22" t="s">
        <v>218</v>
      </c>
      <c r="X8" s="22" t="s">
        <v>227</v>
      </c>
      <c r="Y8" s="27" t="s">
        <v>234</v>
      </c>
      <c r="Z8" s="27" t="s">
        <v>240</v>
      </c>
      <c r="AA8" s="31" t="s">
        <v>246</v>
      </c>
      <c r="AB8" s="31" t="s">
        <v>246</v>
      </c>
      <c r="AC8" s="35" t="s">
        <v>201</v>
      </c>
      <c r="AD8" s="2" t="s">
        <v>260</v>
      </c>
      <c r="AE8" s="2" t="s">
        <v>260</v>
      </c>
      <c r="AF8" s="2" t="s">
        <v>260</v>
      </c>
      <c r="AG8" s="6" t="s">
        <v>260</v>
      </c>
      <c r="AH8" s="6" t="s">
        <v>260</v>
      </c>
      <c r="AI8" s="6" t="s">
        <v>260</v>
      </c>
      <c r="AM8" s="14" t="s">
        <v>290</v>
      </c>
      <c r="AN8" s="14" t="s">
        <v>200</v>
      </c>
      <c r="AO8" s="14" t="s">
        <v>200</v>
      </c>
      <c r="AP8" s="14" t="s">
        <v>200</v>
      </c>
      <c r="AQ8" s="14" t="s">
        <v>200</v>
      </c>
      <c r="AR8" s="18" t="s">
        <v>307</v>
      </c>
      <c r="AS8" s="18" t="s">
        <v>182</v>
      </c>
      <c r="AT8" s="22" t="s">
        <v>22</v>
      </c>
      <c r="AU8" s="27" t="s">
        <v>318</v>
      </c>
      <c r="AV8" s="27" t="s">
        <v>66</v>
      </c>
      <c r="AW8" s="27" t="s">
        <v>142</v>
      </c>
      <c r="AX8" s="31" t="s">
        <v>318</v>
      </c>
      <c r="AY8" s="31" t="s">
        <v>66</v>
      </c>
      <c r="AZ8" s="31" t="s">
        <v>201</v>
      </c>
      <c r="BA8" s="35" t="s">
        <v>335</v>
      </c>
      <c r="BB8" s="35" t="s">
        <v>200</v>
      </c>
      <c r="BC8" s="35" t="s">
        <v>341</v>
      </c>
      <c r="BD8" s="35" t="s">
        <v>22</v>
      </c>
      <c r="BE8" s="35" t="s">
        <v>66</v>
      </c>
      <c r="BF8" s="2" t="s">
        <v>22</v>
      </c>
      <c r="BG8" s="2" t="s">
        <v>22</v>
      </c>
      <c r="BH8" s="2" t="s">
        <v>22</v>
      </c>
      <c r="BL8" s="10" t="s">
        <v>363</v>
      </c>
      <c r="BM8" s="10" t="s">
        <v>367</v>
      </c>
      <c r="BN8" s="10" t="s">
        <v>227</v>
      </c>
      <c r="BO8" s="10" t="s">
        <v>374</v>
      </c>
      <c r="BQ8" s="14" t="s">
        <v>125</v>
      </c>
      <c r="BS8" s="18" t="s">
        <v>383</v>
      </c>
      <c r="BT8" s="18" t="s">
        <v>194</v>
      </c>
      <c r="BU8" s="18" t="s">
        <v>194</v>
      </c>
      <c r="BY8" s="22" t="s">
        <v>194</v>
      </c>
      <c r="BZ8" s="27" t="s">
        <v>400</v>
      </c>
      <c r="CA8" s="31" t="s">
        <v>407</v>
      </c>
      <c r="CB8" s="31" t="s">
        <v>200</v>
      </c>
      <c r="CC8" s="35" t="s">
        <v>22</v>
      </c>
      <c r="CH8" s="6" t="s">
        <v>430</v>
      </c>
      <c r="CJ8" s="6" t="s">
        <v>152</v>
      </c>
      <c r="CK8" s="6" t="s">
        <v>194</v>
      </c>
      <c r="CL8" s="10" t="s">
        <v>443</v>
      </c>
      <c r="CO8" s="14" t="s">
        <v>452</v>
      </c>
      <c r="CP8" s="14" t="s">
        <v>452</v>
      </c>
      <c r="CR8" s="18" t="s">
        <v>152</v>
      </c>
      <c r="CS8" s="22" t="s">
        <v>468</v>
      </c>
      <c r="CT8" s="22" t="s">
        <v>194</v>
      </c>
      <c r="CU8" s="27" t="s">
        <v>22</v>
      </c>
      <c r="CV8" s="27" t="s">
        <v>22</v>
      </c>
      <c r="CW8" s="27" t="s">
        <v>22</v>
      </c>
      <c r="CY8" s="31" t="s">
        <v>486</v>
      </c>
      <c r="DB8" s="31" t="s">
        <v>194</v>
      </c>
      <c r="DD8" s="2" t="s">
        <v>497</v>
      </c>
      <c r="DE8" s="2" t="s">
        <v>58</v>
      </c>
      <c r="DF8" s="6" t="s">
        <v>508</v>
      </c>
      <c r="DG8" s="10" t="s">
        <v>22</v>
      </c>
      <c r="DH8" s="10" t="s">
        <v>22</v>
      </c>
      <c r="DI8" s="10" t="s">
        <v>22</v>
      </c>
      <c r="DK8" s="14" t="s">
        <v>486</v>
      </c>
      <c r="DN8" s="14" t="s">
        <v>194</v>
      </c>
      <c r="DP8" s="22" t="s">
        <v>517</v>
      </c>
      <c r="DQ8" s="22" t="s">
        <v>521</v>
      </c>
      <c r="DR8" s="22" t="s">
        <v>22</v>
      </c>
      <c r="DS8" s="27" t="s">
        <v>529</v>
      </c>
      <c r="DT8" s="27" t="s">
        <v>486</v>
      </c>
      <c r="DU8" s="27" t="s">
        <v>194</v>
      </c>
      <c r="DV8" s="31" t="s">
        <v>22</v>
      </c>
      <c r="DW8" s="31" t="s">
        <v>22</v>
      </c>
      <c r="DX8" s="31" t="s">
        <v>22</v>
      </c>
      <c r="DZ8" s="35" t="s">
        <v>486</v>
      </c>
      <c r="EC8" s="35" t="s">
        <v>194</v>
      </c>
      <c r="ED8" s="2" t="s">
        <v>194</v>
      </c>
      <c r="EE8" s="6" t="s">
        <v>200</v>
      </c>
      <c r="EF8" s="6" t="s">
        <v>200</v>
      </c>
      <c r="EG8" s="10" t="s">
        <v>547</v>
      </c>
      <c r="EH8" s="10" t="s">
        <v>555</v>
      </c>
    </row>
    <row r="9" spans="1:139" hidden="1" x14ac:dyDescent="0.25">
      <c r="J9" s="2" t="s">
        <v>23</v>
      </c>
      <c r="K9" s="2" t="s">
        <v>143</v>
      </c>
      <c r="L9" s="2" t="s">
        <v>153</v>
      </c>
      <c r="N9" s="6" t="s">
        <v>171</v>
      </c>
      <c r="O9" s="6" t="s">
        <v>59</v>
      </c>
      <c r="P9" s="6" t="s">
        <v>183</v>
      </c>
      <c r="R9" s="10" t="s">
        <v>112</v>
      </c>
      <c r="S9" s="14" t="s">
        <v>201</v>
      </c>
      <c r="T9" s="18" t="s">
        <v>201</v>
      </c>
      <c r="U9" s="18" t="s">
        <v>201</v>
      </c>
      <c r="V9" s="18" t="s">
        <v>201</v>
      </c>
      <c r="W9" s="22" t="s">
        <v>219</v>
      </c>
      <c r="X9" s="22" t="s">
        <v>228</v>
      </c>
      <c r="Y9" s="27" t="s">
        <v>235</v>
      </c>
      <c r="Z9" s="27" t="s">
        <v>241</v>
      </c>
      <c r="AA9" s="31" t="s">
        <v>247</v>
      </c>
      <c r="AB9" s="31" t="s">
        <v>247</v>
      </c>
      <c r="AC9" s="35" t="s">
        <v>204</v>
      </c>
      <c r="AD9" s="2" t="s">
        <v>261</v>
      </c>
      <c r="AE9" s="2" t="s">
        <v>261</v>
      </c>
      <c r="AF9" s="2" t="s">
        <v>261</v>
      </c>
      <c r="AG9" s="6" t="s">
        <v>261</v>
      </c>
      <c r="AH9" s="6" t="s">
        <v>261</v>
      </c>
      <c r="AI9" s="6" t="s">
        <v>261</v>
      </c>
      <c r="AM9" s="14" t="s">
        <v>291</v>
      </c>
      <c r="AN9" s="14" t="s">
        <v>201</v>
      </c>
      <c r="AO9" s="14" t="s">
        <v>201</v>
      </c>
      <c r="AP9" s="14" t="s">
        <v>201</v>
      </c>
      <c r="AQ9" s="14" t="s">
        <v>201</v>
      </c>
      <c r="AS9" s="18" t="s">
        <v>183</v>
      </c>
      <c r="AT9" s="22" t="s">
        <v>23</v>
      </c>
      <c r="AU9" s="27" t="s">
        <v>319</v>
      </c>
      <c r="AV9" s="27" t="s">
        <v>67</v>
      </c>
      <c r="AW9" s="27" t="s">
        <v>143</v>
      </c>
      <c r="AX9" s="31" t="s">
        <v>319</v>
      </c>
      <c r="AY9" s="31" t="s">
        <v>67</v>
      </c>
      <c r="AZ9" s="31" t="s">
        <v>204</v>
      </c>
      <c r="BB9" s="35" t="s">
        <v>201</v>
      </c>
      <c r="BC9" s="35" t="s">
        <v>342</v>
      </c>
      <c r="BD9" s="35" t="s">
        <v>23</v>
      </c>
      <c r="BE9" s="35" t="s">
        <v>67</v>
      </c>
      <c r="BF9" s="2" t="s">
        <v>23</v>
      </c>
      <c r="BG9" s="2" t="s">
        <v>23</v>
      </c>
      <c r="BH9" s="2" t="s">
        <v>23</v>
      </c>
      <c r="BL9" s="10" t="s">
        <v>364</v>
      </c>
      <c r="BM9" s="10" t="s">
        <v>368</v>
      </c>
      <c r="BN9" s="10" t="s">
        <v>228</v>
      </c>
      <c r="BO9" s="10" t="s">
        <v>375</v>
      </c>
      <c r="BQ9" s="14" t="s">
        <v>126</v>
      </c>
      <c r="BZ9" s="27" t="s">
        <v>401</v>
      </c>
      <c r="CA9" s="31" t="s">
        <v>408</v>
      </c>
      <c r="CB9" s="31" t="s">
        <v>201</v>
      </c>
      <c r="CH9" s="6" t="s">
        <v>431</v>
      </c>
      <c r="CJ9" s="6" t="s">
        <v>153</v>
      </c>
      <c r="CL9" s="10" t="s">
        <v>444</v>
      </c>
      <c r="CO9" s="14" t="s">
        <v>453</v>
      </c>
      <c r="CP9" s="14" t="s">
        <v>453</v>
      </c>
      <c r="CR9" s="18" t="s">
        <v>153</v>
      </c>
      <c r="CU9" s="27" t="s">
        <v>23</v>
      </c>
      <c r="CV9" s="27" t="s">
        <v>23</v>
      </c>
      <c r="CW9" s="27" t="s">
        <v>23</v>
      </c>
      <c r="CY9" s="31" t="s">
        <v>487</v>
      </c>
      <c r="DD9" s="2" t="s">
        <v>498</v>
      </c>
      <c r="DE9" s="2" t="s">
        <v>59</v>
      </c>
      <c r="DF9" s="6" t="s">
        <v>509</v>
      </c>
      <c r="DG9" s="10" t="s">
        <v>23</v>
      </c>
      <c r="DH9" s="10" t="s">
        <v>23</v>
      </c>
      <c r="DI9" s="10" t="s">
        <v>23</v>
      </c>
      <c r="DK9" s="14" t="s">
        <v>487</v>
      </c>
      <c r="DQ9" s="22" t="s">
        <v>522</v>
      </c>
      <c r="DR9" s="22" t="s">
        <v>23</v>
      </c>
      <c r="DS9" s="27" t="s">
        <v>530</v>
      </c>
      <c r="DT9" s="27" t="s">
        <v>487</v>
      </c>
      <c r="DV9" s="31" t="s">
        <v>23</v>
      </c>
      <c r="DW9" s="31" t="s">
        <v>23</v>
      </c>
      <c r="DX9" s="31" t="s">
        <v>23</v>
      </c>
      <c r="DZ9" s="35" t="s">
        <v>487</v>
      </c>
      <c r="EE9" s="6" t="s">
        <v>201</v>
      </c>
      <c r="EF9" s="6" t="s">
        <v>201</v>
      </c>
      <c r="EG9" s="10" t="s">
        <v>548</v>
      </c>
      <c r="EH9" s="10" t="s">
        <v>556</v>
      </c>
    </row>
    <row r="10" spans="1:139" hidden="1" x14ac:dyDescent="0.25">
      <c r="A10" t="s">
        <v>3</v>
      </c>
      <c r="K10" s="2" t="s">
        <v>144</v>
      </c>
      <c r="L10" s="2" t="s">
        <v>154</v>
      </c>
      <c r="N10" s="6" t="s">
        <v>172</v>
      </c>
      <c r="O10" s="6" t="s">
        <v>60</v>
      </c>
      <c r="P10" s="6" t="s">
        <v>184</v>
      </c>
      <c r="R10" s="10" t="s">
        <v>113</v>
      </c>
      <c r="S10" s="14" t="s">
        <v>202</v>
      </c>
      <c r="T10" s="18" t="s">
        <v>202</v>
      </c>
      <c r="U10" s="18" t="s">
        <v>202</v>
      </c>
      <c r="V10" s="18" t="s">
        <v>202</v>
      </c>
      <c r="W10" s="22" t="s">
        <v>220</v>
      </c>
      <c r="Y10" s="27" t="s">
        <v>236</v>
      </c>
      <c r="AC10" s="35" t="s">
        <v>206</v>
      </c>
      <c r="AD10" s="2" t="s">
        <v>262</v>
      </c>
      <c r="AE10" s="2" t="s">
        <v>262</v>
      </c>
      <c r="AF10" s="2" t="s">
        <v>262</v>
      </c>
      <c r="AG10" s="6" t="s">
        <v>262</v>
      </c>
      <c r="AH10" s="6" t="s">
        <v>262</v>
      </c>
      <c r="AI10" s="6" t="s">
        <v>262</v>
      </c>
      <c r="AM10" s="14" t="s">
        <v>292</v>
      </c>
      <c r="AN10" s="14" t="s">
        <v>202</v>
      </c>
      <c r="AO10" s="14" t="s">
        <v>202</v>
      </c>
      <c r="AP10" s="14" t="s">
        <v>202</v>
      </c>
      <c r="AQ10" s="14" t="s">
        <v>202</v>
      </c>
      <c r="AS10" s="18" t="s">
        <v>184</v>
      </c>
      <c r="AV10" s="27" t="s">
        <v>68</v>
      </c>
      <c r="AW10" s="27" t="s">
        <v>144</v>
      </c>
      <c r="AY10" s="31" t="s">
        <v>68</v>
      </c>
      <c r="AZ10" s="31" t="s">
        <v>206</v>
      </c>
      <c r="BB10" s="35" t="s">
        <v>202</v>
      </c>
      <c r="BC10" s="35" t="s">
        <v>343</v>
      </c>
      <c r="BE10" s="35" t="s">
        <v>68</v>
      </c>
      <c r="BM10" s="10" t="s">
        <v>369</v>
      </c>
      <c r="BZ10" s="27" t="s">
        <v>402</v>
      </c>
      <c r="CB10" s="31" t="s">
        <v>202</v>
      </c>
      <c r="CJ10" s="6" t="s">
        <v>154</v>
      </c>
      <c r="CO10" s="14" t="s">
        <v>454</v>
      </c>
      <c r="CP10" s="14" t="s">
        <v>454</v>
      </c>
      <c r="CR10" s="18" t="s">
        <v>154</v>
      </c>
      <c r="CY10" s="31" t="s">
        <v>488</v>
      </c>
      <c r="DD10" s="2" t="s">
        <v>499</v>
      </c>
      <c r="DE10" s="2" t="s">
        <v>60</v>
      </c>
      <c r="DF10" s="6" t="s">
        <v>510</v>
      </c>
      <c r="DK10" s="14" t="s">
        <v>488</v>
      </c>
      <c r="DT10" s="27" t="s">
        <v>488</v>
      </c>
      <c r="DZ10" s="35" t="s">
        <v>488</v>
      </c>
      <c r="EE10" s="6" t="s">
        <v>202</v>
      </c>
      <c r="EF10" s="6" t="s">
        <v>202</v>
      </c>
      <c r="EG10" s="10" t="s">
        <v>549</v>
      </c>
      <c r="EH10" s="10" t="s">
        <v>557</v>
      </c>
    </row>
    <row r="11" spans="1:139" hidden="1" x14ac:dyDescent="0.25">
      <c r="A11" t="s">
        <v>4</v>
      </c>
      <c r="K11" s="2" t="s">
        <v>145</v>
      </c>
      <c r="L11" s="2" t="s">
        <v>155</v>
      </c>
      <c r="N11" s="6" t="s">
        <v>173</v>
      </c>
      <c r="P11" s="6" t="s">
        <v>185</v>
      </c>
      <c r="S11" s="14" t="s">
        <v>203</v>
      </c>
      <c r="T11" s="18" t="s">
        <v>203</v>
      </c>
      <c r="U11" s="18" t="s">
        <v>203</v>
      </c>
      <c r="V11" s="18" t="s">
        <v>203</v>
      </c>
      <c r="W11" s="22" t="s">
        <v>221</v>
      </c>
      <c r="AC11" s="35" t="s">
        <v>254</v>
      </c>
      <c r="AD11" s="2" t="s">
        <v>263</v>
      </c>
      <c r="AE11" s="2" t="s">
        <v>263</v>
      </c>
      <c r="AF11" s="2" t="s">
        <v>263</v>
      </c>
      <c r="AG11" s="6" t="s">
        <v>263</v>
      </c>
      <c r="AH11" s="6" t="s">
        <v>263</v>
      </c>
      <c r="AI11" s="6" t="s">
        <v>263</v>
      </c>
      <c r="AM11" s="14" t="s">
        <v>293</v>
      </c>
      <c r="AN11" s="14" t="s">
        <v>203</v>
      </c>
      <c r="AO11" s="14" t="s">
        <v>203</v>
      </c>
      <c r="AP11" s="14" t="s">
        <v>203</v>
      </c>
      <c r="AQ11" s="14" t="s">
        <v>203</v>
      </c>
      <c r="AS11" s="18" t="s">
        <v>185</v>
      </c>
      <c r="AV11" s="27" t="s">
        <v>69</v>
      </c>
      <c r="AW11" s="27" t="s">
        <v>145</v>
      </c>
      <c r="AY11" s="31" t="s">
        <v>69</v>
      </c>
      <c r="AZ11" s="31" t="s">
        <v>254</v>
      </c>
      <c r="BB11" s="35" t="s">
        <v>203</v>
      </c>
      <c r="BC11" s="35" t="s">
        <v>344</v>
      </c>
      <c r="BE11" s="35" t="s">
        <v>69</v>
      </c>
      <c r="BZ11" s="27" t="s">
        <v>403</v>
      </c>
      <c r="CB11" s="31" t="s">
        <v>203</v>
      </c>
      <c r="CJ11" s="6" t="s">
        <v>155</v>
      </c>
      <c r="CR11" s="18" t="s">
        <v>155</v>
      </c>
      <c r="EE11" s="6" t="s">
        <v>203</v>
      </c>
      <c r="EF11" s="6" t="s">
        <v>203</v>
      </c>
      <c r="EG11" s="10" t="s">
        <v>550</v>
      </c>
      <c r="EH11" s="10" t="s">
        <v>558</v>
      </c>
    </row>
    <row r="12" spans="1:139" hidden="1" x14ac:dyDescent="0.25">
      <c r="K12" s="2" t="s">
        <v>146</v>
      </c>
      <c r="L12" s="2" t="s">
        <v>156</v>
      </c>
      <c r="N12" s="6" t="s">
        <v>174</v>
      </c>
      <c r="P12" s="6" t="s">
        <v>186</v>
      </c>
      <c r="S12" s="14" t="s">
        <v>204</v>
      </c>
      <c r="T12" s="18" t="s">
        <v>204</v>
      </c>
      <c r="U12" s="18" t="s">
        <v>204</v>
      </c>
      <c r="V12" s="18" t="s">
        <v>204</v>
      </c>
      <c r="W12" s="22" t="s">
        <v>222</v>
      </c>
      <c r="AC12" s="35" t="s">
        <v>255</v>
      </c>
      <c r="AD12" s="2" t="s">
        <v>264</v>
      </c>
      <c r="AE12" s="2" t="s">
        <v>264</v>
      </c>
      <c r="AF12" s="2" t="s">
        <v>264</v>
      </c>
      <c r="AG12" s="6" t="s">
        <v>264</v>
      </c>
      <c r="AH12" s="6" t="s">
        <v>264</v>
      </c>
      <c r="AI12" s="6" t="s">
        <v>264</v>
      </c>
      <c r="AN12" s="14" t="s">
        <v>204</v>
      </c>
      <c r="AO12" s="14" t="s">
        <v>204</v>
      </c>
      <c r="AP12" s="14" t="s">
        <v>204</v>
      </c>
      <c r="AQ12" s="14" t="s">
        <v>204</v>
      </c>
      <c r="AS12" s="18" t="s">
        <v>186</v>
      </c>
      <c r="AV12" s="27" t="s">
        <v>70</v>
      </c>
      <c r="AW12" s="27" t="s">
        <v>146</v>
      </c>
      <c r="AY12" s="31" t="s">
        <v>70</v>
      </c>
      <c r="AZ12" s="31" t="s">
        <v>255</v>
      </c>
      <c r="BB12" s="35" t="s">
        <v>204</v>
      </c>
      <c r="BC12" s="35" t="s">
        <v>345</v>
      </c>
      <c r="BE12" s="35" t="s">
        <v>70</v>
      </c>
      <c r="CB12" s="31" t="s">
        <v>204</v>
      </c>
      <c r="CJ12" s="6" t="s">
        <v>156</v>
      </c>
      <c r="CR12" s="18" t="s">
        <v>156</v>
      </c>
      <c r="EE12" s="6" t="s">
        <v>204</v>
      </c>
      <c r="EF12" s="6" t="s">
        <v>204</v>
      </c>
      <c r="EG12" s="10" t="s">
        <v>551</v>
      </c>
    </row>
    <row r="13" spans="1:139" hidden="1" x14ac:dyDescent="0.25">
      <c r="K13" s="2" t="s">
        <v>147</v>
      </c>
      <c r="L13" s="2" t="s">
        <v>157</v>
      </c>
      <c r="N13" s="6" t="s">
        <v>175</v>
      </c>
      <c r="P13" s="6" t="s">
        <v>187</v>
      </c>
      <c r="S13" s="14" t="s">
        <v>205</v>
      </c>
      <c r="T13" s="18" t="s">
        <v>205</v>
      </c>
      <c r="U13" s="18" t="s">
        <v>205</v>
      </c>
      <c r="V13" s="18" t="s">
        <v>205</v>
      </c>
      <c r="W13" s="22" t="s">
        <v>223</v>
      </c>
      <c r="AD13" s="2" t="s">
        <v>265</v>
      </c>
      <c r="AE13" s="2" t="s">
        <v>265</v>
      </c>
      <c r="AF13" s="2" t="s">
        <v>265</v>
      </c>
      <c r="AG13" s="6" t="s">
        <v>265</v>
      </c>
      <c r="AH13" s="6" t="s">
        <v>265</v>
      </c>
      <c r="AI13" s="6" t="s">
        <v>265</v>
      </c>
      <c r="AN13" s="14" t="s">
        <v>205</v>
      </c>
      <c r="AO13" s="14" t="s">
        <v>205</v>
      </c>
      <c r="AP13" s="14" t="s">
        <v>205</v>
      </c>
      <c r="AQ13" s="14" t="s">
        <v>205</v>
      </c>
      <c r="AS13" s="18" t="s">
        <v>187</v>
      </c>
      <c r="AV13" s="27" t="s">
        <v>71</v>
      </c>
      <c r="AW13" s="27" t="s">
        <v>147</v>
      </c>
      <c r="AY13" s="31" t="s">
        <v>71</v>
      </c>
      <c r="BB13" s="35" t="s">
        <v>205</v>
      </c>
      <c r="BE13" s="35" t="s">
        <v>71</v>
      </c>
      <c r="CB13" s="31" t="s">
        <v>205</v>
      </c>
      <c r="CJ13" s="6" t="s">
        <v>157</v>
      </c>
      <c r="CR13" s="18" t="s">
        <v>157</v>
      </c>
      <c r="EE13" s="6" t="s">
        <v>205</v>
      </c>
      <c r="EF13" s="6" t="s">
        <v>205</v>
      </c>
      <c r="EG13" s="10" t="s">
        <v>552</v>
      </c>
    </row>
    <row r="14" spans="1:139" hidden="1" x14ac:dyDescent="0.25">
      <c r="K14" s="2" t="s">
        <v>148</v>
      </c>
      <c r="L14" s="2" t="s">
        <v>158</v>
      </c>
      <c r="N14" s="6" t="s">
        <v>176</v>
      </c>
      <c r="P14" s="6" t="s">
        <v>188</v>
      </c>
      <c r="S14" s="14" t="s">
        <v>206</v>
      </c>
      <c r="T14" s="18" t="s">
        <v>206</v>
      </c>
      <c r="U14" s="18" t="s">
        <v>206</v>
      </c>
      <c r="V14" s="18" t="s">
        <v>206</v>
      </c>
      <c r="AD14" s="2" t="s">
        <v>266</v>
      </c>
      <c r="AE14" s="2" t="s">
        <v>266</v>
      </c>
      <c r="AF14" s="2" t="s">
        <v>266</v>
      </c>
      <c r="AG14" s="6" t="s">
        <v>266</v>
      </c>
      <c r="AH14" s="6" t="s">
        <v>266</v>
      </c>
      <c r="AI14" s="6" t="s">
        <v>266</v>
      </c>
      <c r="AN14" s="14" t="s">
        <v>206</v>
      </c>
      <c r="AO14" s="14" t="s">
        <v>206</v>
      </c>
      <c r="AP14" s="14" t="s">
        <v>206</v>
      </c>
      <c r="AQ14" s="14" t="s">
        <v>206</v>
      </c>
      <c r="AS14" s="18" t="s">
        <v>188</v>
      </c>
      <c r="AV14" s="27" t="s">
        <v>72</v>
      </c>
      <c r="AW14" s="27" t="s">
        <v>148</v>
      </c>
      <c r="AY14" s="31" t="s">
        <v>72</v>
      </c>
      <c r="BB14" s="35" t="s">
        <v>206</v>
      </c>
      <c r="BE14" s="35" t="s">
        <v>72</v>
      </c>
      <c r="CB14" s="31" t="s">
        <v>206</v>
      </c>
      <c r="CJ14" s="6" t="s">
        <v>158</v>
      </c>
      <c r="CR14" s="18" t="s">
        <v>158</v>
      </c>
      <c r="EE14" s="6" t="s">
        <v>206</v>
      </c>
      <c r="EF14" s="6" t="s">
        <v>206</v>
      </c>
      <c r="EG14" s="10" t="s">
        <v>553</v>
      </c>
    </row>
    <row r="15" spans="1:139" hidden="1" x14ac:dyDescent="0.25">
      <c r="L15" s="2" t="s">
        <v>159</v>
      </c>
      <c r="N15" s="6" t="s">
        <v>177</v>
      </c>
      <c r="P15" s="6" t="s">
        <v>189</v>
      </c>
      <c r="S15" s="14" t="s">
        <v>207</v>
      </c>
      <c r="T15" s="18" t="s">
        <v>207</v>
      </c>
      <c r="U15" s="18" t="s">
        <v>207</v>
      </c>
      <c r="V15" s="18" t="s">
        <v>207</v>
      </c>
      <c r="AN15" s="14" t="s">
        <v>207</v>
      </c>
      <c r="AO15" s="14" t="s">
        <v>207</v>
      </c>
      <c r="AP15" s="14" t="s">
        <v>207</v>
      </c>
      <c r="AQ15" s="14" t="s">
        <v>207</v>
      </c>
      <c r="AS15" s="18" t="s">
        <v>189</v>
      </c>
      <c r="BB15" s="35" t="s">
        <v>207</v>
      </c>
      <c r="CB15" s="31" t="s">
        <v>207</v>
      </c>
      <c r="CJ15" s="6" t="s">
        <v>159</v>
      </c>
      <c r="CR15" s="18" t="s">
        <v>159</v>
      </c>
      <c r="EE15" s="6" t="s">
        <v>207</v>
      </c>
      <c r="EF15" s="6" t="s">
        <v>207</v>
      </c>
    </row>
    <row r="16" spans="1:139" hidden="1" x14ac:dyDescent="0.25">
      <c r="L16" s="2" t="s">
        <v>160</v>
      </c>
      <c r="P16" s="6" t="s">
        <v>190</v>
      </c>
      <c r="AS16" s="18" t="s">
        <v>190</v>
      </c>
      <c r="CJ16" s="6" t="s">
        <v>160</v>
      </c>
      <c r="CR16" s="18" t="s">
        <v>160</v>
      </c>
    </row>
    <row r="17" spans="12:96" hidden="1" x14ac:dyDescent="0.25">
      <c r="L17" s="2" t="s">
        <v>161</v>
      </c>
      <c r="CJ17" s="6" t="s">
        <v>161</v>
      </c>
      <c r="CR17" s="18" t="s">
        <v>161</v>
      </c>
    </row>
    <row r="18" spans="12:96" hidden="1" x14ac:dyDescent="0.25">
      <c r="L18" s="2" t="s">
        <v>162</v>
      </c>
      <c r="CJ18" s="6" t="s">
        <v>162</v>
      </c>
      <c r="CR18" s="18" t="s">
        <v>162</v>
      </c>
    </row>
    <row r="19" spans="12:96" hidden="1" x14ac:dyDescent="0.25">
      <c r="L19" s="2" t="s">
        <v>163</v>
      </c>
      <c r="CJ19" s="6" t="s">
        <v>163</v>
      </c>
      <c r="CR19" s="18" t="s">
        <v>163</v>
      </c>
    </row>
    <row r="20" spans="12:96" hidden="1" x14ac:dyDescent="0.25"/>
    <row r="21" spans="12:96" hidden="1" x14ac:dyDescent="0.25"/>
    <row r="22" spans="12:96" hidden="1" x14ac:dyDescent="0.25"/>
    <row r="23" spans="12:96" hidden="1" x14ac:dyDescent="0.25"/>
    <row r="24" spans="12:96" hidden="1" x14ac:dyDescent="0.25"/>
    <row r="25" spans="12:96" hidden="1" x14ac:dyDescent="0.25"/>
    <row r="26" spans="12:96" hidden="1" x14ac:dyDescent="0.25"/>
    <row r="27" spans="12:96" hidden="1" x14ac:dyDescent="0.25"/>
    <row r="28" spans="12:96" hidden="1" x14ac:dyDescent="0.25"/>
    <row r="29" spans="12:96" hidden="1" x14ac:dyDescent="0.25"/>
    <row r="30" spans="12:96" hidden="1" x14ac:dyDescent="0.25"/>
    <row r="31" spans="12:96" hidden="1" x14ac:dyDescent="0.25"/>
    <row r="32" spans="12:96"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16" hidden="1" x14ac:dyDescent="0.25"/>
    <row r="50" spans="1:16" hidden="1" x14ac:dyDescent="0.25"/>
    <row r="51" spans="1:16" hidden="1" x14ac:dyDescent="0.25"/>
    <row r="52" spans="1:16" hidden="1" x14ac:dyDescent="0.25"/>
    <row r="53" spans="1:16" hidden="1" x14ac:dyDescent="0.25"/>
    <row r="54" spans="1:16" hidden="1" x14ac:dyDescent="0.25"/>
    <row r="55" spans="1:16" hidden="1" x14ac:dyDescent="0.25"/>
    <row r="56" spans="1:16" hidden="1" x14ac:dyDescent="0.25"/>
    <row r="57" spans="1:16" hidden="1" x14ac:dyDescent="0.25"/>
    <row r="58" spans="1:16" hidden="1" x14ac:dyDescent="0.25"/>
    <row r="59" spans="1:16" hidden="1" x14ac:dyDescent="0.25"/>
    <row r="60" spans="1:16" hidden="1" x14ac:dyDescent="0.25"/>
    <row r="61" spans="1:16" hidden="1" x14ac:dyDescent="0.25"/>
    <row r="62" spans="1:16" hidden="1" x14ac:dyDescent="0.25"/>
    <row r="63" spans="1:16" x14ac:dyDescent="0.25">
      <c r="A63" t="s">
        <v>3</v>
      </c>
      <c r="B63" t="s">
        <v>130</v>
      </c>
      <c r="C63" s="86" t="s">
        <v>3730</v>
      </c>
      <c r="H63" t="s">
        <v>2730</v>
      </c>
      <c r="I63" s="2" t="s">
        <v>2729</v>
      </c>
      <c r="J63" s="2" t="s">
        <v>22</v>
      </c>
      <c r="K63" s="85">
        <v>1000000</v>
      </c>
      <c r="M63" s="2" t="s">
        <v>2729</v>
      </c>
      <c r="O63" s="6">
        <v>142.38420927226289</v>
      </c>
      <c r="P63" s="6">
        <v>84.015310915265147</v>
      </c>
    </row>
    <row r="64" spans="1:16" x14ac:dyDescent="0.25">
      <c r="A64" t="s">
        <v>3</v>
      </c>
      <c r="B64" t="s">
        <v>130</v>
      </c>
      <c r="C64" s="86" t="s">
        <v>3730</v>
      </c>
      <c r="H64" t="s">
        <v>2731</v>
      </c>
      <c r="I64" s="2" t="s">
        <v>2729</v>
      </c>
      <c r="J64" s="2" t="s">
        <v>22</v>
      </c>
      <c r="K64" s="85">
        <v>1000000</v>
      </c>
      <c r="M64" s="2" t="s">
        <v>2729</v>
      </c>
      <c r="O64" s="6">
        <v>-9.5211659317552773</v>
      </c>
      <c r="P64" s="6">
        <v>30.093007437471361</v>
      </c>
    </row>
    <row r="65" spans="1:16" x14ac:dyDescent="0.25">
      <c r="A65" t="s">
        <v>3</v>
      </c>
      <c r="B65" t="s">
        <v>130</v>
      </c>
      <c r="C65" s="86" t="s">
        <v>3730</v>
      </c>
      <c r="H65" t="s">
        <v>2732</v>
      </c>
      <c r="I65" s="2" t="s">
        <v>2729</v>
      </c>
      <c r="J65" s="2" t="s">
        <v>22</v>
      </c>
      <c r="K65" s="85">
        <v>1000000</v>
      </c>
      <c r="M65" s="2" t="s">
        <v>2729</v>
      </c>
      <c r="O65" s="6">
        <v>133.74807729733681</v>
      </c>
      <c r="P65" s="6">
        <v>12.145374809775561</v>
      </c>
    </row>
    <row r="66" spans="1:16" x14ac:dyDescent="0.25">
      <c r="A66" t="s">
        <v>3</v>
      </c>
      <c r="B66" t="s">
        <v>130</v>
      </c>
      <c r="C66" s="86" t="s">
        <v>3730</v>
      </c>
      <c r="H66" t="s">
        <v>2733</v>
      </c>
      <c r="I66" s="2" t="s">
        <v>2729</v>
      </c>
      <c r="J66" s="2" t="s">
        <v>22</v>
      </c>
      <c r="K66" s="85">
        <v>1000000</v>
      </c>
      <c r="M66" s="2" t="s">
        <v>2729</v>
      </c>
      <c r="O66" s="6">
        <v>54.631620179540498</v>
      </c>
      <c r="P66" s="6">
        <v>45.896521646701913</v>
      </c>
    </row>
    <row r="67" spans="1:16" x14ac:dyDescent="0.25">
      <c r="A67" t="s">
        <v>3</v>
      </c>
      <c r="B67" t="s">
        <v>130</v>
      </c>
      <c r="C67" s="86" t="s">
        <v>3730</v>
      </c>
      <c r="H67" t="s">
        <v>2734</v>
      </c>
      <c r="I67" s="2" t="s">
        <v>2729</v>
      </c>
      <c r="J67" s="2" t="s">
        <v>22</v>
      </c>
      <c r="K67" s="85">
        <v>1000000</v>
      </c>
      <c r="M67" s="2" t="s">
        <v>2729</v>
      </c>
      <c r="O67" s="6">
        <v>23.007584339625751</v>
      </c>
      <c r="P67" s="6">
        <v>67.503719751831653</v>
      </c>
    </row>
    <row r="68" spans="1:16" x14ac:dyDescent="0.25">
      <c r="A68" t="s">
        <v>3</v>
      </c>
      <c r="B68" t="s">
        <v>130</v>
      </c>
      <c r="C68" s="86" t="s">
        <v>3730</v>
      </c>
      <c r="H68" t="s">
        <v>2735</v>
      </c>
      <c r="I68" s="2" t="s">
        <v>2729</v>
      </c>
      <c r="J68" s="2" t="s">
        <v>22</v>
      </c>
      <c r="K68" s="85">
        <v>1000000</v>
      </c>
      <c r="M68" s="2" t="s">
        <v>2729</v>
      </c>
      <c r="O68" s="6">
        <v>122.6020487266417</v>
      </c>
      <c r="P68" s="6">
        <v>76.711378459233075</v>
      </c>
    </row>
    <row r="69" spans="1:16" x14ac:dyDescent="0.25">
      <c r="A69" t="s">
        <v>3</v>
      </c>
      <c r="B69" t="s">
        <v>130</v>
      </c>
      <c r="C69" s="86" t="s">
        <v>3730</v>
      </c>
      <c r="H69" t="s">
        <v>2736</v>
      </c>
      <c r="I69" s="2" t="s">
        <v>2729</v>
      </c>
      <c r="J69" s="2" t="s">
        <v>22</v>
      </c>
      <c r="K69" s="85">
        <v>1000000</v>
      </c>
      <c r="M69" s="2" t="s">
        <v>2729</v>
      </c>
      <c r="O69" s="6">
        <v>121.017237624226</v>
      </c>
      <c r="P69" s="6">
        <v>54.017831799112791</v>
      </c>
    </row>
    <row r="70" spans="1:16" x14ac:dyDescent="0.25">
      <c r="A70" t="s">
        <v>3</v>
      </c>
      <c r="B70" t="s">
        <v>130</v>
      </c>
      <c r="C70" s="86" t="s">
        <v>3730</v>
      </c>
      <c r="H70" t="s">
        <v>2737</v>
      </c>
      <c r="I70" s="2" t="s">
        <v>2729</v>
      </c>
      <c r="J70" s="2" t="s">
        <v>22</v>
      </c>
      <c r="K70" s="85">
        <v>1000000</v>
      </c>
      <c r="M70" s="2" t="s">
        <v>2729</v>
      </c>
      <c r="O70" s="6">
        <v>21.139729891894749</v>
      </c>
      <c r="P70" s="6">
        <v>82.13597085526736</v>
      </c>
    </row>
    <row r="71" spans="1:16" x14ac:dyDescent="0.25">
      <c r="A71" t="s">
        <v>3</v>
      </c>
      <c r="B71" t="s">
        <v>130</v>
      </c>
      <c r="C71" s="86" t="s">
        <v>3730</v>
      </c>
      <c r="H71" t="s">
        <v>2738</v>
      </c>
      <c r="I71" s="2" t="s">
        <v>2729</v>
      </c>
      <c r="J71" s="2" t="s">
        <v>22</v>
      </c>
      <c r="K71" s="85">
        <v>1000000</v>
      </c>
      <c r="M71" s="2" t="s">
        <v>2729</v>
      </c>
      <c r="O71" s="6">
        <v>47.058720306219229</v>
      </c>
      <c r="P71" s="6">
        <v>24.813633360819338</v>
      </c>
    </row>
    <row r="72" spans="1:16" x14ac:dyDescent="0.25">
      <c r="A72" t="s">
        <v>3</v>
      </c>
      <c r="B72" t="s">
        <v>130</v>
      </c>
      <c r="C72" s="86" t="s">
        <v>3730</v>
      </c>
      <c r="H72" t="s">
        <v>2739</v>
      </c>
      <c r="I72" s="2" t="s">
        <v>2729</v>
      </c>
      <c r="J72" s="2" t="s">
        <v>22</v>
      </c>
      <c r="K72" s="85">
        <v>1000000</v>
      </c>
      <c r="M72" s="2" t="s">
        <v>2729</v>
      </c>
      <c r="O72" s="6">
        <v>-19.25875812106738</v>
      </c>
      <c r="P72" s="6">
        <v>89.314149518384383</v>
      </c>
    </row>
    <row r="73" spans="1:16" x14ac:dyDescent="0.25">
      <c r="A73" t="s">
        <v>3</v>
      </c>
      <c r="B73" t="s">
        <v>130</v>
      </c>
      <c r="C73" s="86" t="s">
        <v>3730</v>
      </c>
      <c r="H73" t="s">
        <v>2740</v>
      </c>
      <c r="I73" s="2" t="s">
        <v>2729</v>
      </c>
      <c r="J73" s="2" t="s">
        <v>22</v>
      </c>
      <c r="K73" s="85">
        <v>1000000</v>
      </c>
      <c r="M73" s="2" t="s">
        <v>2729</v>
      </c>
      <c r="O73" s="6">
        <v>79.38871501386005</v>
      </c>
      <c r="P73" s="6">
        <v>20.059585157729749</v>
      </c>
    </row>
    <row r="74" spans="1:16" x14ac:dyDescent="0.25">
      <c r="A74" t="s">
        <v>3</v>
      </c>
      <c r="B74" t="s">
        <v>130</v>
      </c>
      <c r="C74" s="86" t="s">
        <v>3730</v>
      </c>
      <c r="H74" t="s">
        <v>2741</v>
      </c>
      <c r="I74" s="2" t="s">
        <v>2729</v>
      </c>
      <c r="J74" s="2" t="s">
        <v>22</v>
      </c>
      <c r="K74" s="85">
        <v>1000000</v>
      </c>
      <c r="M74" s="2" t="s">
        <v>2729</v>
      </c>
      <c r="O74" s="6">
        <v>89.877994770444133</v>
      </c>
      <c r="P74" s="6">
        <v>20.622699535026801</v>
      </c>
    </row>
    <row r="75" spans="1:16" x14ac:dyDescent="0.25">
      <c r="A75" t="s">
        <v>3</v>
      </c>
      <c r="B75" t="s">
        <v>130</v>
      </c>
      <c r="C75" s="86" t="s">
        <v>3730</v>
      </c>
      <c r="H75" t="s">
        <v>2742</v>
      </c>
      <c r="I75" s="2" t="s">
        <v>2729</v>
      </c>
      <c r="J75" s="2" t="s">
        <v>22</v>
      </c>
      <c r="K75" s="85">
        <v>1000000</v>
      </c>
      <c r="M75" s="2" t="s">
        <v>2729</v>
      </c>
      <c r="O75" s="6">
        <v>188.96060281320851</v>
      </c>
      <c r="P75" s="6">
        <v>98.173463429719149</v>
      </c>
    </row>
    <row r="76" spans="1:16" x14ac:dyDescent="0.25">
      <c r="A76" t="s">
        <v>3</v>
      </c>
      <c r="B76" t="s">
        <v>130</v>
      </c>
      <c r="C76" s="86" t="s">
        <v>3730</v>
      </c>
      <c r="H76" t="s">
        <v>2743</v>
      </c>
      <c r="I76" s="2" t="s">
        <v>2729</v>
      </c>
      <c r="J76" s="2" t="s">
        <v>22</v>
      </c>
      <c r="K76" s="85">
        <v>1000000</v>
      </c>
      <c r="M76" s="2" t="s">
        <v>2729</v>
      </c>
      <c r="O76" s="6">
        <v>186.31125507803799</v>
      </c>
      <c r="P76" s="6">
        <v>76.951027364185279</v>
      </c>
    </row>
    <row r="77" spans="1:16" x14ac:dyDescent="0.25">
      <c r="A77" t="s">
        <v>3</v>
      </c>
      <c r="B77" t="s">
        <v>130</v>
      </c>
      <c r="C77" s="86" t="s">
        <v>3730</v>
      </c>
      <c r="H77" t="s">
        <v>2744</v>
      </c>
      <c r="I77" s="2" t="s">
        <v>2729</v>
      </c>
      <c r="J77" s="2" t="s">
        <v>22</v>
      </c>
      <c r="K77" s="85">
        <v>1000000</v>
      </c>
      <c r="M77" s="2" t="s">
        <v>2729</v>
      </c>
      <c r="O77" s="6">
        <v>196.97333294938721</v>
      </c>
      <c r="P77" s="6">
        <v>44.619963722278172</v>
      </c>
    </row>
    <row r="78" spans="1:16" x14ac:dyDescent="0.25">
      <c r="A78" t="s">
        <v>3</v>
      </c>
      <c r="B78" t="s">
        <v>130</v>
      </c>
      <c r="C78" s="86" t="s">
        <v>3730</v>
      </c>
      <c r="H78" t="s">
        <v>2745</v>
      </c>
      <c r="I78" s="2" t="s">
        <v>2729</v>
      </c>
      <c r="J78" s="2" t="s">
        <v>22</v>
      </c>
      <c r="K78" s="85">
        <v>1000000</v>
      </c>
      <c r="M78" s="2" t="s">
        <v>2729</v>
      </c>
      <c r="O78" s="6">
        <v>21.580639099112911</v>
      </c>
      <c r="P78" s="6">
        <v>32.317831783910307</v>
      </c>
    </row>
    <row r="79" spans="1:16" x14ac:dyDescent="0.25">
      <c r="A79" t="s">
        <v>3</v>
      </c>
      <c r="B79" t="s">
        <v>130</v>
      </c>
      <c r="C79" s="86" t="s">
        <v>3730</v>
      </c>
      <c r="H79" t="s">
        <v>2746</v>
      </c>
      <c r="I79" s="2" t="s">
        <v>2729</v>
      </c>
      <c r="J79" s="2" t="s">
        <v>22</v>
      </c>
      <c r="K79" s="85">
        <v>1000000</v>
      </c>
      <c r="M79" s="2" t="s">
        <v>2729</v>
      </c>
      <c r="O79" s="6">
        <v>109.45037235446161</v>
      </c>
      <c r="P79" s="6">
        <v>14.507564716031</v>
      </c>
    </row>
    <row r="80" spans="1:16" x14ac:dyDescent="0.25">
      <c r="A80" t="s">
        <v>3</v>
      </c>
      <c r="B80" t="s">
        <v>130</v>
      </c>
      <c r="C80" s="86" t="s">
        <v>3730</v>
      </c>
      <c r="H80" t="s">
        <v>2747</v>
      </c>
      <c r="I80" s="2" t="s">
        <v>2729</v>
      </c>
      <c r="J80" s="2" t="s">
        <v>22</v>
      </c>
      <c r="K80" s="85">
        <v>1000000</v>
      </c>
      <c r="M80" s="2" t="s">
        <v>2729</v>
      </c>
      <c r="O80" s="6">
        <v>153.99562709025571</v>
      </c>
      <c r="P80" s="6">
        <v>15.49231904441017</v>
      </c>
    </row>
    <row r="81" spans="1:16" x14ac:dyDescent="0.25">
      <c r="A81" t="s">
        <v>3</v>
      </c>
      <c r="B81" t="s">
        <v>130</v>
      </c>
      <c r="C81" s="86" t="s">
        <v>3730</v>
      </c>
      <c r="H81" t="s">
        <v>2748</v>
      </c>
      <c r="I81" s="2" t="s">
        <v>2729</v>
      </c>
      <c r="J81" s="2" t="s">
        <v>22</v>
      </c>
      <c r="K81" s="85">
        <v>1000000</v>
      </c>
      <c r="M81" s="2" t="s">
        <v>2729</v>
      </c>
      <c r="O81" s="6">
        <v>87.85358120703188</v>
      </c>
      <c r="P81" s="6">
        <v>52.539773133823758</v>
      </c>
    </row>
    <row r="82" spans="1:16" x14ac:dyDescent="0.25">
      <c r="A82" t="s">
        <v>3</v>
      </c>
      <c r="B82" t="s">
        <v>130</v>
      </c>
      <c r="C82" s="86" t="s">
        <v>3730</v>
      </c>
      <c r="H82" t="s">
        <v>2749</v>
      </c>
      <c r="I82" s="2" t="s">
        <v>2729</v>
      </c>
      <c r="J82" s="2" t="s">
        <v>22</v>
      </c>
      <c r="K82" s="85">
        <v>1000000</v>
      </c>
      <c r="M82" s="2" t="s">
        <v>2729</v>
      </c>
      <c r="O82" s="6">
        <v>87.233599747918703</v>
      </c>
      <c r="P82" s="6">
        <v>24.03069694290016</v>
      </c>
    </row>
    <row r="83" spans="1:16" x14ac:dyDescent="0.25">
      <c r="A83" t="s">
        <v>3</v>
      </c>
      <c r="B83" t="s">
        <v>130</v>
      </c>
      <c r="C83" s="86" t="s">
        <v>3730</v>
      </c>
      <c r="H83" t="s">
        <v>2750</v>
      </c>
      <c r="I83" s="2" t="s">
        <v>2729</v>
      </c>
      <c r="J83" s="2" t="s">
        <v>22</v>
      </c>
      <c r="K83" s="85">
        <v>1000000</v>
      </c>
      <c r="M83" s="2" t="s">
        <v>2729</v>
      </c>
      <c r="O83" s="6">
        <v>-38.476952887740772</v>
      </c>
      <c r="P83" s="6">
        <v>65.952327241592016</v>
      </c>
    </row>
    <row r="84" spans="1:16" x14ac:dyDescent="0.25">
      <c r="A84" t="s">
        <v>3</v>
      </c>
      <c r="B84" t="s">
        <v>130</v>
      </c>
      <c r="C84" s="86" t="s">
        <v>3730</v>
      </c>
      <c r="H84" t="s">
        <v>2751</v>
      </c>
      <c r="I84" s="2" t="s">
        <v>2729</v>
      </c>
      <c r="J84" s="2" t="s">
        <v>22</v>
      </c>
      <c r="K84" s="85">
        <v>1000000</v>
      </c>
      <c r="M84" s="2" t="s">
        <v>2729</v>
      </c>
      <c r="O84" s="6">
        <v>5.5460140649951697</v>
      </c>
      <c r="P84" s="6">
        <v>68.633544832110843</v>
      </c>
    </row>
    <row r="85" spans="1:16" x14ac:dyDescent="0.25">
      <c r="A85" t="s">
        <v>3</v>
      </c>
      <c r="B85" t="s">
        <v>130</v>
      </c>
      <c r="C85" s="86" t="s">
        <v>3730</v>
      </c>
      <c r="H85" t="s">
        <v>2752</v>
      </c>
      <c r="I85" s="2" t="s">
        <v>2729</v>
      </c>
      <c r="J85" s="2" t="s">
        <v>22</v>
      </c>
      <c r="K85" s="85">
        <v>1000000</v>
      </c>
      <c r="M85" s="2" t="s">
        <v>2729</v>
      </c>
      <c r="O85" s="6">
        <v>63.035190023565079</v>
      </c>
      <c r="P85" s="6">
        <v>19.541350461633151</v>
      </c>
    </row>
    <row r="86" spans="1:16" x14ac:dyDescent="0.25">
      <c r="A86" t="s">
        <v>3</v>
      </c>
      <c r="B86" t="s">
        <v>130</v>
      </c>
      <c r="C86" s="86" t="s">
        <v>3730</v>
      </c>
      <c r="H86" t="s">
        <v>2753</v>
      </c>
      <c r="I86" s="2" t="s">
        <v>2729</v>
      </c>
      <c r="J86" s="2" t="s">
        <v>22</v>
      </c>
      <c r="K86" s="85">
        <v>1000000</v>
      </c>
      <c r="M86" s="2" t="s">
        <v>2729</v>
      </c>
      <c r="O86" s="6">
        <v>110.8949047248633</v>
      </c>
      <c r="P86" s="6">
        <v>7.5056506025149616</v>
      </c>
    </row>
    <row r="87" spans="1:16" x14ac:dyDescent="0.25">
      <c r="A87" t="s">
        <v>3</v>
      </c>
      <c r="B87" t="s">
        <v>130</v>
      </c>
      <c r="C87" s="86" t="s">
        <v>3730</v>
      </c>
      <c r="H87" t="s">
        <v>2754</v>
      </c>
      <c r="I87" s="2" t="s">
        <v>2729</v>
      </c>
      <c r="J87" s="2" t="s">
        <v>22</v>
      </c>
      <c r="K87" s="85">
        <v>1000000</v>
      </c>
      <c r="M87" s="2" t="s">
        <v>2729</v>
      </c>
      <c r="O87" s="6">
        <v>10.64297308364112</v>
      </c>
      <c r="P87" s="6">
        <v>33.921916882460572</v>
      </c>
    </row>
    <row r="88" spans="1:16" x14ac:dyDescent="0.25">
      <c r="A88" t="s">
        <v>3</v>
      </c>
      <c r="B88" t="s">
        <v>130</v>
      </c>
      <c r="C88" s="86" t="s">
        <v>3730</v>
      </c>
      <c r="H88" t="s">
        <v>2755</v>
      </c>
      <c r="I88" s="2" t="s">
        <v>2729</v>
      </c>
      <c r="J88" s="2" t="s">
        <v>22</v>
      </c>
      <c r="K88" s="85">
        <v>1000000</v>
      </c>
      <c r="M88" s="2" t="s">
        <v>2729</v>
      </c>
      <c r="O88" s="6">
        <v>51.92756367746469</v>
      </c>
      <c r="P88" s="6">
        <v>60.362470362140208</v>
      </c>
    </row>
    <row r="89" spans="1:16" x14ac:dyDescent="0.25">
      <c r="A89" t="s">
        <v>3</v>
      </c>
      <c r="B89" t="s">
        <v>130</v>
      </c>
      <c r="C89" s="86" t="s">
        <v>3730</v>
      </c>
      <c r="H89" t="s">
        <v>2756</v>
      </c>
      <c r="I89" s="2" t="s">
        <v>2729</v>
      </c>
      <c r="J89" s="2" t="s">
        <v>22</v>
      </c>
      <c r="K89" s="85">
        <v>1000000</v>
      </c>
      <c r="M89" s="2" t="s">
        <v>2729</v>
      </c>
      <c r="O89" s="6">
        <v>25.402644242631641</v>
      </c>
      <c r="P89" s="6">
        <v>50.369876673909737</v>
      </c>
    </row>
    <row r="90" spans="1:16" x14ac:dyDescent="0.25">
      <c r="A90" t="s">
        <v>3</v>
      </c>
      <c r="B90" t="s">
        <v>130</v>
      </c>
      <c r="C90" s="86" t="s">
        <v>3730</v>
      </c>
      <c r="H90" t="s">
        <v>2757</v>
      </c>
      <c r="I90" s="2" t="s">
        <v>2729</v>
      </c>
      <c r="J90" s="2" t="s">
        <v>22</v>
      </c>
      <c r="K90" s="85">
        <v>1000000</v>
      </c>
      <c r="M90" s="2" t="s">
        <v>2729</v>
      </c>
      <c r="O90" s="6">
        <v>47.965345109222532</v>
      </c>
      <c r="P90" s="6">
        <v>69.110158223508165</v>
      </c>
    </row>
    <row r="91" spans="1:16" x14ac:dyDescent="0.25">
      <c r="A91" t="s">
        <v>3</v>
      </c>
      <c r="B91" t="s">
        <v>130</v>
      </c>
      <c r="C91" s="86" t="s">
        <v>3730</v>
      </c>
      <c r="H91" t="s">
        <v>2758</v>
      </c>
      <c r="I91" s="2" t="s">
        <v>2729</v>
      </c>
      <c r="J91" s="2" t="s">
        <v>22</v>
      </c>
      <c r="K91" s="85">
        <v>1000000</v>
      </c>
      <c r="M91" s="2" t="s">
        <v>2729</v>
      </c>
      <c r="O91" s="6">
        <v>-10.046028042695671</v>
      </c>
      <c r="P91" s="6">
        <v>10.492464455613391</v>
      </c>
    </row>
    <row r="92" spans="1:16" x14ac:dyDescent="0.25">
      <c r="A92" t="s">
        <v>3</v>
      </c>
      <c r="B92" t="s">
        <v>130</v>
      </c>
      <c r="C92" s="86" t="s">
        <v>3730</v>
      </c>
      <c r="H92" t="s">
        <v>2759</v>
      </c>
      <c r="I92" s="2" t="s">
        <v>2729</v>
      </c>
      <c r="J92" s="2" t="s">
        <v>22</v>
      </c>
      <c r="K92" s="85">
        <v>1000000</v>
      </c>
      <c r="M92" s="2" t="s">
        <v>2729</v>
      </c>
      <c r="O92" s="6">
        <v>54.531641115099987</v>
      </c>
      <c r="P92" s="6">
        <v>66.441069520138811</v>
      </c>
    </row>
    <row r="93" spans="1:16" x14ac:dyDescent="0.25">
      <c r="A93" t="s">
        <v>3</v>
      </c>
      <c r="B93" t="s">
        <v>130</v>
      </c>
      <c r="C93" s="86" t="s">
        <v>3730</v>
      </c>
      <c r="H93" t="s">
        <v>2760</v>
      </c>
      <c r="I93" s="2" t="s">
        <v>2729</v>
      </c>
      <c r="J93" s="2" t="s">
        <v>22</v>
      </c>
      <c r="K93" s="85">
        <v>1000000</v>
      </c>
      <c r="M93" s="2" t="s">
        <v>2729</v>
      </c>
      <c r="O93" s="6">
        <v>45.211843759467911</v>
      </c>
      <c r="P93" s="6">
        <v>66.263072445137624</v>
      </c>
    </row>
    <row r="94" spans="1:16" x14ac:dyDescent="0.25">
      <c r="A94" t="s">
        <v>3</v>
      </c>
      <c r="B94" t="s">
        <v>130</v>
      </c>
      <c r="C94" s="86" t="s">
        <v>3730</v>
      </c>
      <c r="H94" t="s">
        <v>2761</v>
      </c>
      <c r="I94" s="2" t="s">
        <v>2729</v>
      </c>
      <c r="J94" s="2" t="s">
        <v>22</v>
      </c>
      <c r="K94" s="85">
        <v>1000000</v>
      </c>
      <c r="M94" s="2" t="s">
        <v>2729</v>
      </c>
      <c r="O94" s="6">
        <v>70.35778656719404</v>
      </c>
      <c r="P94" s="6">
        <v>98.097919286818637</v>
      </c>
    </row>
    <row r="95" spans="1:16" x14ac:dyDescent="0.25">
      <c r="A95" t="s">
        <v>3</v>
      </c>
      <c r="B95" t="s">
        <v>130</v>
      </c>
      <c r="C95" s="86" t="s">
        <v>3730</v>
      </c>
      <c r="H95" t="s">
        <v>2762</v>
      </c>
      <c r="I95" s="2" t="s">
        <v>2729</v>
      </c>
      <c r="J95" s="2" t="s">
        <v>22</v>
      </c>
      <c r="K95" s="85">
        <v>1000000</v>
      </c>
      <c r="M95" s="2" t="s">
        <v>2729</v>
      </c>
      <c r="O95" s="6">
        <v>161.335123610659</v>
      </c>
      <c r="P95" s="6">
        <v>77.90472616972373</v>
      </c>
    </row>
    <row r="96" spans="1:16" x14ac:dyDescent="0.25">
      <c r="A96" t="s">
        <v>3</v>
      </c>
      <c r="B96" t="s">
        <v>130</v>
      </c>
      <c r="C96" s="86" t="s">
        <v>3730</v>
      </c>
      <c r="H96" t="s">
        <v>2763</v>
      </c>
      <c r="I96" s="2" t="s">
        <v>2729</v>
      </c>
      <c r="J96" s="2" t="s">
        <v>22</v>
      </c>
      <c r="K96" s="85">
        <v>1000000</v>
      </c>
      <c r="M96" s="2" t="s">
        <v>2729</v>
      </c>
      <c r="O96" s="6">
        <v>3.5072305201347689</v>
      </c>
      <c r="P96" s="6">
        <v>11.201518500669019</v>
      </c>
    </row>
    <row r="97" spans="1:16" x14ac:dyDescent="0.25">
      <c r="A97" t="s">
        <v>3</v>
      </c>
      <c r="B97" t="s">
        <v>130</v>
      </c>
      <c r="C97" s="86" t="s">
        <v>3730</v>
      </c>
      <c r="H97" t="s">
        <v>2764</v>
      </c>
      <c r="I97" s="2" t="s">
        <v>2729</v>
      </c>
      <c r="J97" s="2" t="s">
        <v>22</v>
      </c>
      <c r="K97" s="85">
        <v>1000000</v>
      </c>
      <c r="M97" s="2" t="s">
        <v>2729</v>
      </c>
      <c r="O97" s="6">
        <v>37.708432526900538</v>
      </c>
      <c r="P97" s="6">
        <v>8.8304361676290775</v>
      </c>
    </row>
    <row r="98" spans="1:16" x14ac:dyDescent="0.25">
      <c r="A98" t="s">
        <v>3</v>
      </c>
      <c r="B98" t="s">
        <v>130</v>
      </c>
      <c r="C98" s="86" t="s">
        <v>3730</v>
      </c>
      <c r="H98" t="s">
        <v>2765</v>
      </c>
      <c r="I98" s="2" t="s">
        <v>2729</v>
      </c>
      <c r="J98" s="2" t="s">
        <v>22</v>
      </c>
      <c r="K98" s="85">
        <v>1000000</v>
      </c>
      <c r="M98" s="2" t="s">
        <v>2729</v>
      </c>
      <c r="O98" s="6">
        <v>-20.79130399455228</v>
      </c>
      <c r="P98" s="6">
        <v>43.195642660939889</v>
      </c>
    </row>
    <row r="99" spans="1:16" x14ac:dyDescent="0.25">
      <c r="A99" t="s">
        <v>3</v>
      </c>
      <c r="B99" t="s">
        <v>130</v>
      </c>
      <c r="C99" s="86" t="s">
        <v>3730</v>
      </c>
      <c r="H99" t="s">
        <v>2766</v>
      </c>
      <c r="I99" s="2" t="s">
        <v>2729</v>
      </c>
      <c r="J99" s="2" t="s">
        <v>22</v>
      </c>
      <c r="K99" s="85">
        <v>1000000</v>
      </c>
      <c r="M99" s="2" t="s">
        <v>2729</v>
      </c>
      <c r="O99" s="6">
        <v>80.398122361329484</v>
      </c>
      <c r="P99" s="6">
        <v>75.909984445913153</v>
      </c>
    </row>
    <row r="100" spans="1:16" x14ac:dyDescent="0.25">
      <c r="A100" t="s">
        <v>3</v>
      </c>
      <c r="B100" t="s">
        <v>130</v>
      </c>
      <c r="C100" s="86" t="s">
        <v>3730</v>
      </c>
      <c r="H100" t="s">
        <v>2767</v>
      </c>
      <c r="I100" s="2" t="s">
        <v>2729</v>
      </c>
      <c r="J100" s="2" t="s">
        <v>22</v>
      </c>
      <c r="K100" s="85">
        <v>1000000</v>
      </c>
      <c r="M100" s="2" t="s">
        <v>2729</v>
      </c>
      <c r="O100" s="6">
        <v>66.46209593154947</v>
      </c>
      <c r="P100" s="6">
        <v>21.52948592985274</v>
      </c>
    </row>
    <row r="101" spans="1:16" x14ac:dyDescent="0.25">
      <c r="A101" t="s">
        <v>3</v>
      </c>
      <c r="B101" t="s">
        <v>130</v>
      </c>
      <c r="C101" s="86" t="s">
        <v>3730</v>
      </c>
      <c r="H101" t="s">
        <v>2768</v>
      </c>
      <c r="I101" s="2" t="s">
        <v>2729</v>
      </c>
      <c r="J101" s="2" t="s">
        <v>22</v>
      </c>
      <c r="K101" s="85">
        <v>1000000</v>
      </c>
      <c r="M101" s="2" t="s">
        <v>2729</v>
      </c>
      <c r="O101" s="6">
        <v>198.79389919733291</v>
      </c>
      <c r="P101" s="6">
        <v>76.532311970638162</v>
      </c>
    </row>
    <row r="102" spans="1:16" x14ac:dyDescent="0.25">
      <c r="A102" t="s">
        <v>3</v>
      </c>
      <c r="B102" t="s">
        <v>130</v>
      </c>
      <c r="C102" s="86" t="s">
        <v>3730</v>
      </c>
      <c r="H102" t="s">
        <v>2769</v>
      </c>
      <c r="I102" s="2" t="s">
        <v>2729</v>
      </c>
      <c r="J102" s="2" t="s">
        <v>22</v>
      </c>
      <c r="K102" s="85">
        <v>1000000</v>
      </c>
      <c r="M102" s="2" t="s">
        <v>2729</v>
      </c>
      <c r="O102" s="6">
        <v>120.5171093957174</v>
      </c>
      <c r="P102" s="6">
        <v>11.927719228297621</v>
      </c>
    </row>
    <row r="103" spans="1:16" x14ac:dyDescent="0.25">
      <c r="A103" t="s">
        <v>3</v>
      </c>
      <c r="B103" t="s">
        <v>130</v>
      </c>
      <c r="C103" s="86" t="s">
        <v>3730</v>
      </c>
      <c r="H103" t="s">
        <v>2770</v>
      </c>
      <c r="I103" s="2" t="s">
        <v>2729</v>
      </c>
      <c r="J103" s="2" t="s">
        <v>22</v>
      </c>
      <c r="K103" s="85">
        <v>1000000</v>
      </c>
      <c r="M103" s="2" t="s">
        <v>2729</v>
      </c>
      <c r="O103" s="6">
        <v>95.529247112163091</v>
      </c>
      <c r="P103" s="6">
        <v>12.66483312197354</v>
      </c>
    </row>
    <row r="104" spans="1:16" x14ac:dyDescent="0.25">
      <c r="A104" t="s">
        <v>3</v>
      </c>
      <c r="B104" t="s">
        <v>130</v>
      </c>
      <c r="C104" s="86" t="s">
        <v>3730</v>
      </c>
      <c r="H104" t="s">
        <v>2771</v>
      </c>
      <c r="I104" s="2" t="s">
        <v>2729</v>
      </c>
      <c r="J104" s="2" t="s">
        <v>22</v>
      </c>
      <c r="K104" s="85">
        <v>1000000</v>
      </c>
      <c r="M104" s="2" t="s">
        <v>2729</v>
      </c>
      <c r="O104" s="6">
        <v>58.020007162302413</v>
      </c>
      <c r="P104" s="6">
        <v>53.338489550415453</v>
      </c>
    </row>
    <row r="105" spans="1:16" x14ac:dyDescent="0.25">
      <c r="A105" t="s">
        <v>3</v>
      </c>
      <c r="B105" t="s">
        <v>130</v>
      </c>
      <c r="C105" s="86" t="s">
        <v>3730</v>
      </c>
      <c r="H105" t="s">
        <v>2772</v>
      </c>
      <c r="I105" s="2" t="s">
        <v>2729</v>
      </c>
      <c r="J105" s="2" t="s">
        <v>22</v>
      </c>
      <c r="K105" s="85">
        <v>1000000</v>
      </c>
      <c r="M105" s="2" t="s">
        <v>2729</v>
      </c>
      <c r="O105" s="6">
        <v>154.7714439531932</v>
      </c>
      <c r="P105" s="6">
        <v>31.100514879356329</v>
      </c>
    </row>
    <row r="106" spans="1:16" x14ac:dyDescent="0.25">
      <c r="A106" t="s">
        <v>3</v>
      </c>
      <c r="B106" t="s">
        <v>130</v>
      </c>
      <c r="C106" s="86" t="s">
        <v>3730</v>
      </c>
      <c r="H106" t="s">
        <v>2773</v>
      </c>
      <c r="I106" s="2" t="s">
        <v>2729</v>
      </c>
      <c r="J106" s="2" t="s">
        <v>22</v>
      </c>
      <c r="K106" s="85">
        <v>1000000</v>
      </c>
      <c r="M106" s="2" t="s">
        <v>2729</v>
      </c>
      <c r="O106" s="6">
        <v>126.08994704477399</v>
      </c>
      <c r="P106" s="6">
        <v>80.256498089271091</v>
      </c>
    </row>
    <row r="107" spans="1:16" x14ac:dyDescent="0.25">
      <c r="A107" t="s">
        <v>3</v>
      </c>
      <c r="B107" t="s">
        <v>130</v>
      </c>
      <c r="C107" s="86" t="s">
        <v>3730</v>
      </c>
      <c r="H107" t="s">
        <v>2774</v>
      </c>
      <c r="I107" s="2" t="s">
        <v>2729</v>
      </c>
      <c r="J107" s="2" t="s">
        <v>22</v>
      </c>
      <c r="K107" s="85">
        <v>1000000</v>
      </c>
      <c r="M107" s="2" t="s">
        <v>2729</v>
      </c>
      <c r="O107" s="6">
        <v>151.65567922425441</v>
      </c>
      <c r="P107" s="6">
        <v>94.892602205085225</v>
      </c>
    </row>
    <row r="108" spans="1:16" x14ac:dyDescent="0.25">
      <c r="A108" t="s">
        <v>3</v>
      </c>
      <c r="B108" t="s">
        <v>130</v>
      </c>
      <c r="C108" s="86" t="s">
        <v>3730</v>
      </c>
      <c r="H108" t="s">
        <v>2775</v>
      </c>
      <c r="I108" s="2" t="s">
        <v>2729</v>
      </c>
      <c r="J108" s="2" t="s">
        <v>22</v>
      </c>
      <c r="K108" s="85">
        <v>1000000</v>
      </c>
      <c r="M108" s="2" t="s">
        <v>2729</v>
      </c>
      <c r="O108" s="6">
        <v>157.85710647741999</v>
      </c>
      <c r="P108" s="6">
        <v>14.9258318235236</v>
      </c>
    </row>
    <row r="109" spans="1:16" x14ac:dyDescent="0.25">
      <c r="A109" t="s">
        <v>3</v>
      </c>
      <c r="B109" t="s">
        <v>130</v>
      </c>
      <c r="C109" s="86" t="s">
        <v>3730</v>
      </c>
      <c r="H109" t="s">
        <v>2776</v>
      </c>
      <c r="I109" s="2" t="s">
        <v>2729</v>
      </c>
      <c r="J109" s="2" t="s">
        <v>22</v>
      </c>
      <c r="K109" s="85">
        <v>1000000</v>
      </c>
      <c r="M109" s="2" t="s">
        <v>2729</v>
      </c>
      <c r="O109" s="6">
        <v>195.53343236356</v>
      </c>
      <c r="P109" s="6">
        <v>21.90729826100117</v>
      </c>
    </row>
    <row r="110" spans="1:16" x14ac:dyDescent="0.25">
      <c r="A110" t="s">
        <v>3</v>
      </c>
      <c r="B110" t="s">
        <v>130</v>
      </c>
      <c r="C110" s="86" t="s">
        <v>3730</v>
      </c>
      <c r="H110" t="s">
        <v>2777</v>
      </c>
      <c r="I110" s="2" t="s">
        <v>2729</v>
      </c>
      <c r="J110" s="2" t="s">
        <v>22</v>
      </c>
      <c r="K110" s="85">
        <v>1000000</v>
      </c>
      <c r="M110" s="2" t="s">
        <v>2729</v>
      </c>
      <c r="O110" s="6">
        <v>62.676872378272712</v>
      </c>
      <c r="P110" s="6">
        <v>55.209153235724933</v>
      </c>
    </row>
    <row r="111" spans="1:16" x14ac:dyDescent="0.25">
      <c r="A111" t="s">
        <v>3</v>
      </c>
      <c r="B111" t="s">
        <v>130</v>
      </c>
      <c r="C111" s="86" t="s">
        <v>3730</v>
      </c>
      <c r="H111" t="s">
        <v>2778</v>
      </c>
      <c r="I111" s="2" t="s">
        <v>2729</v>
      </c>
      <c r="J111" s="2" t="s">
        <v>22</v>
      </c>
      <c r="K111" s="85">
        <v>1000000</v>
      </c>
      <c r="M111" s="2" t="s">
        <v>2729</v>
      </c>
      <c r="O111" s="6">
        <v>169.76480054337469</v>
      </c>
      <c r="P111" s="6">
        <v>35.129924453570403</v>
      </c>
    </row>
    <row r="112" spans="1:16" x14ac:dyDescent="0.25">
      <c r="A112" t="s">
        <v>3</v>
      </c>
      <c r="B112" t="s">
        <v>130</v>
      </c>
      <c r="C112" s="86" t="s">
        <v>3730</v>
      </c>
      <c r="H112" t="s">
        <v>2779</v>
      </c>
      <c r="I112" s="2" t="s">
        <v>2729</v>
      </c>
      <c r="J112" s="2" t="s">
        <v>22</v>
      </c>
      <c r="K112" s="85">
        <v>1000000</v>
      </c>
      <c r="M112" s="2" t="s">
        <v>2729</v>
      </c>
      <c r="O112" s="6">
        <v>-21.89645965067816</v>
      </c>
      <c r="P112" s="6">
        <v>12.016840492641309</v>
      </c>
    </row>
    <row r="113" spans="1:16" x14ac:dyDescent="0.25">
      <c r="A113" t="s">
        <v>3</v>
      </c>
      <c r="B113" t="s">
        <v>130</v>
      </c>
      <c r="C113" s="86" t="s">
        <v>3730</v>
      </c>
      <c r="H113" t="s">
        <v>2780</v>
      </c>
      <c r="I113" s="2" t="s">
        <v>2729</v>
      </c>
      <c r="J113" s="2" t="s">
        <v>22</v>
      </c>
      <c r="K113" s="85">
        <v>1000000</v>
      </c>
      <c r="M113" s="2" t="s">
        <v>2729</v>
      </c>
      <c r="O113" s="6">
        <v>-12.30778981894615</v>
      </c>
      <c r="P113" s="6">
        <v>36.950792663921952</v>
      </c>
    </row>
    <row r="114" spans="1:16" x14ac:dyDescent="0.25">
      <c r="A114" t="s">
        <v>3</v>
      </c>
      <c r="B114" t="s">
        <v>130</v>
      </c>
      <c r="C114" s="86" t="s">
        <v>3730</v>
      </c>
      <c r="H114" t="s">
        <v>2781</v>
      </c>
      <c r="I114" s="2" t="s">
        <v>2729</v>
      </c>
      <c r="J114" s="2" t="s">
        <v>22</v>
      </c>
      <c r="K114" s="85">
        <v>1000000</v>
      </c>
      <c r="M114" s="2" t="s">
        <v>2729</v>
      </c>
      <c r="O114" s="6">
        <v>-31.882664105492939</v>
      </c>
      <c r="P114" s="6">
        <v>86.722021605701329</v>
      </c>
    </row>
    <row r="115" spans="1:16" x14ac:dyDescent="0.25">
      <c r="A115" t="s">
        <v>3</v>
      </c>
      <c r="B115" t="s">
        <v>130</v>
      </c>
      <c r="C115" s="86" t="s">
        <v>3730</v>
      </c>
      <c r="H115" t="s">
        <v>2782</v>
      </c>
      <c r="I115" s="2" t="s">
        <v>2729</v>
      </c>
      <c r="J115" s="2" t="s">
        <v>22</v>
      </c>
      <c r="K115" s="85">
        <v>1000000</v>
      </c>
      <c r="M115" s="2" t="s">
        <v>2729</v>
      </c>
      <c r="O115" s="6">
        <v>141.85573844285651</v>
      </c>
      <c r="P115" s="6">
        <v>51.568168637086849</v>
      </c>
    </row>
    <row r="116" spans="1:16" x14ac:dyDescent="0.25">
      <c r="A116" t="s">
        <v>3</v>
      </c>
      <c r="B116" t="s">
        <v>130</v>
      </c>
      <c r="C116" s="86" t="s">
        <v>3730</v>
      </c>
      <c r="H116" t="s">
        <v>2783</v>
      </c>
      <c r="I116" s="2" t="s">
        <v>2729</v>
      </c>
      <c r="J116" s="2" t="s">
        <v>22</v>
      </c>
      <c r="K116" s="85">
        <v>1000000</v>
      </c>
      <c r="M116" s="2" t="s">
        <v>2729</v>
      </c>
      <c r="O116" s="6">
        <v>81.433401686216143</v>
      </c>
      <c r="P116" s="6">
        <v>79.746927603825412</v>
      </c>
    </row>
    <row r="117" spans="1:16" x14ac:dyDescent="0.25">
      <c r="A117" t="s">
        <v>3</v>
      </c>
      <c r="B117" t="s">
        <v>130</v>
      </c>
      <c r="C117" s="86" t="s">
        <v>3730</v>
      </c>
      <c r="H117" t="s">
        <v>2784</v>
      </c>
      <c r="I117" s="2" t="s">
        <v>2729</v>
      </c>
      <c r="J117" s="2" t="s">
        <v>22</v>
      </c>
      <c r="K117" s="85">
        <v>1000000</v>
      </c>
      <c r="M117" s="2" t="s">
        <v>2729</v>
      </c>
      <c r="O117" s="6">
        <v>131.39541676223959</v>
      </c>
      <c r="P117" s="6">
        <v>31.218760848324969</v>
      </c>
    </row>
    <row r="118" spans="1:16" x14ac:dyDescent="0.25">
      <c r="A118" t="s">
        <v>3</v>
      </c>
      <c r="B118" t="s">
        <v>130</v>
      </c>
      <c r="C118" s="86" t="s">
        <v>3730</v>
      </c>
      <c r="H118" t="s">
        <v>2785</v>
      </c>
      <c r="I118" s="2" t="s">
        <v>2729</v>
      </c>
      <c r="J118" s="2" t="s">
        <v>22</v>
      </c>
      <c r="K118" s="85">
        <v>1000000</v>
      </c>
      <c r="M118" s="2" t="s">
        <v>2729</v>
      </c>
      <c r="O118" s="6">
        <v>160.1585771554623</v>
      </c>
      <c r="P118" s="6">
        <v>75.403010649882063</v>
      </c>
    </row>
    <row r="119" spans="1:16" x14ac:dyDescent="0.25">
      <c r="A119" t="s">
        <v>3</v>
      </c>
      <c r="B119" t="s">
        <v>130</v>
      </c>
      <c r="C119" s="86" t="s">
        <v>3730</v>
      </c>
      <c r="H119" t="s">
        <v>2786</v>
      </c>
      <c r="I119" s="2" t="s">
        <v>2729</v>
      </c>
      <c r="J119" s="2" t="s">
        <v>22</v>
      </c>
      <c r="K119" s="85">
        <v>1000000</v>
      </c>
      <c r="M119" s="2" t="s">
        <v>2729</v>
      </c>
      <c r="O119" s="6">
        <v>64.909154793013244</v>
      </c>
      <c r="P119" s="6">
        <v>97.558780780993459</v>
      </c>
    </row>
    <row r="120" spans="1:16" x14ac:dyDescent="0.25">
      <c r="A120" t="s">
        <v>3</v>
      </c>
      <c r="B120" t="s">
        <v>130</v>
      </c>
      <c r="C120" s="86" t="s">
        <v>3730</v>
      </c>
      <c r="H120" t="s">
        <v>2787</v>
      </c>
      <c r="I120" s="2" t="s">
        <v>2729</v>
      </c>
      <c r="J120" s="2" t="s">
        <v>22</v>
      </c>
      <c r="K120" s="85">
        <v>1000000</v>
      </c>
      <c r="M120" s="2" t="s">
        <v>2729</v>
      </c>
      <c r="O120" s="6">
        <v>26.22984550917235</v>
      </c>
      <c r="P120" s="6">
        <v>65.086751910256609</v>
      </c>
    </row>
    <row r="121" spans="1:16" x14ac:dyDescent="0.25">
      <c r="A121" t="s">
        <v>3</v>
      </c>
      <c r="B121" t="s">
        <v>130</v>
      </c>
      <c r="C121" s="86" t="s">
        <v>3730</v>
      </c>
      <c r="H121" t="s">
        <v>2788</v>
      </c>
      <c r="I121" s="2" t="s">
        <v>2729</v>
      </c>
      <c r="J121" s="2" t="s">
        <v>22</v>
      </c>
      <c r="K121" s="85">
        <v>1000000</v>
      </c>
      <c r="M121" s="2" t="s">
        <v>2729</v>
      </c>
      <c r="O121" s="6">
        <v>168.65930366969059</v>
      </c>
      <c r="P121" s="6">
        <v>96.250835275067359</v>
      </c>
    </row>
    <row r="122" spans="1:16" x14ac:dyDescent="0.25">
      <c r="A122" t="s">
        <v>3</v>
      </c>
      <c r="B122" t="s">
        <v>130</v>
      </c>
      <c r="C122" s="86" t="s">
        <v>3730</v>
      </c>
      <c r="H122" t="s">
        <v>2789</v>
      </c>
      <c r="I122" s="2" t="s">
        <v>2729</v>
      </c>
      <c r="J122" s="2" t="s">
        <v>22</v>
      </c>
      <c r="K122" s="85">
        <v>1000000</v>
      </c>
      <c r="M122" s="2" t="s">
        <v>2729</v>
      </c>
      <c r="O122" s="6">
        <v>-10.255729485018501</v>
      </c>
      <c r="P122" s="6">
        <v>41.459429642741682</v>
      </c>
    </row>
    <row r="123" spans="1:16" x14ac:dyDescent="0.25">
      <c r="A123" t="s">
        <v>3</v>
      </c>
      <c r="B123" t="s">
        <v>130</v>
      </c>
      <c r="C123" s="86" t="s">
        <v>3730</v>
      </c>
      <c r="H123" t="s">
        <v>2790</v>
      </c>
      <c r="I123" s="2" t="s">
        <v>2729</v>
      </c>
      <c r="J123" s="2" t="s">
        <v>22</v>
      </c>
      <c r="K123" s="85">
        <v>1000000</v>
      </c>
      <c r="M123" s="2" t="s">
        <v>2729</v>
      </c>
      <c r="O123" s="6">
        <v>49.793673244979828</v>
      </c>
      <c r="P123" s="6">
        <v>85.632189911756043</v>
      </c>
    </row>
    <row r="124" spans="1:16" x14ac:dyDescent="0.25">
      <c r="A124" t="s">
        <v>3</v>
      </c>
      <c r="B124" t="s">
        <v>130</v>
      </c>
      <c r="C124" s="86" t="s">
        <v>3730</v>
      </c>
      <c r="H124" t="s">
        <v>2791</v>
      </c>
      <c r="I124" s="2" t="s">
        <v>2729</v>
      </c>
      <c r="J124" s="2" t="s">
        <v>22</v>
      </c>
      <c r="K124" s="85">
        <v>1000000</v>
      </c>
      <c r="M124" s="2" t="s">
        <v>2729</v>
      </c>
      <c r="O124" s="6">
        <v>-14.99054181671227</v>
      </c>
      <c r="P124" s="6">
        <v>62.428639933150393</v>
      </c>
    </row>
    <row r="125" spans="1:16" x14ac:dyDescent="0.25">
      <c r="A125" t="s">
        <v>3</v>
      </c>
      <c r="B125" t="s">
        <v>130</v>
      </c>
      <c r="C125" s="86" t="s">
        <v>3730</v>
      </c>
      <c r="H125" t="s">
        <v>2792</v>
      </c>
      <c r="I125" s="2" t="s">
        <v>2729</v>
      </c>
      <c r="J125" s="2" t="s">
        <v>22</v>
      </c>
      <c r="K125" s="85">
        <v>1000000</v>
      </c>
      <c r="M125" s="2" t="s">
        <v>2729</v>
      </c>
      <c r="O125" s="6">
        <v>137.19622049999691</v>
      </c>
      <c r="P125" s="6">
        <v>16.561988188673531</v>
      </c>
    </row>
    <row r="126" spans="1:16" x14ac:dyDescent="0.25">
      <c r="A126" t="s">
        <v>3</v>
      </c>
      <c r="B126" t="s">
        <v>130</v>
      </c>
      <c r="C126" s="86" t="s">
        <v>3730</v>
      </c>
      <c r="H126" t="s">
        <v>2793</v>
      </c>
      <c r="I126" s="2" t="s">
        <v>2729</v>
      </c>
      <c r="J126" s="2" t="s">
        <v>22</v>
      </c>
      <c r="K126" s="85">
        <v>1000000</v>
      </c>
      <c r="M126" s="2" t="s">
        <v>2729</v>
      </c>
      <c r="O126" s="6">
        <v>55.57264016888324</v>
      </c>
      <c r="P126" s="6">
        <v>76.382092475149435</v>
      </c>
    </row>
    <row r="127" spans="1:16" x14ac:dyDescent="0.25">
      <c r="A127" t="s">
        <v>3</v>
      </c>
      <c r="B127" t="s">
        <v>130</v>
      </c>
      <c r="C127" s="86" t="s">
        <v>3730</v>
      </c>
      <c r="H127" t="s">
        <v>2794</v>
      </c>
      <c r="I127" s="2" t="s">
        <v>2729</v>
      </c>
      <c r="J127" s="2" t="s">
        <v>22</v>
      </c>
      <c r="K127" s="85">
        <v>1000000</v>
      </c>
      <c r="M127" s="2" t="s">
        <v>2729</v>
      </c>
      <c r="O127" s="6">
        <v>110.27906583646499</v>
      </c>
      <c r="P127" s="6">
        <v>47.271180854563127</v>
      </c>
    </row>
    <row r="128" spans="1:16" x14ac:dyDescent="0.25">
      <c r="A128" t="s">
        <v>3</v>
      </c>
      <c r="B128" t="s">
        <v>130</v>
      </c>
      <c r="C128" s="86" t="s">
        <v>3730</v>
      </c>
      <c r="H128" t="s">
        <v>2795</v>
      </c>
      <c r="I128" s="2" t="s">
        <v>2729</v>
      </c>
      <c r="J128" s="2" t="s">
        <v>22</v>
      </c>
      <c r="K128" s="85">
        <v>1000000</v>
      </c>
      <c r="M128" s="2" t="s">
        <v>2729</v>
      </c>
      <c r="O128" s="6">
        <v>181.4600898159342</v>
      </c>
      <c r="P128" s="6">
        <v>10.909946204308151</v>
      </c>
    </row>
    <row r="129" spans="1:16" x14ac:dyDescent="0.25">
      <c r="A129" t="s">
        <v>3</v>
      </c>
      <c r="B129" t="s">
        <v>130</v>
      </c>
      <c r="C129" s="86" t="s">
        <v>3730</v>
      </c>
      <c r="H129" t="s">
        <v>2796</v>
      </c>
      <c r="I129" s="2" t="s">
        <v>2729</v>
      </c>
      <c r="J129" s="2" t="s">
        <v>22</v>
      </c>
      <c r="K129" s="85">
        <v>1000000</v>
      </c>
      <c r="M129" s="2" t="s">
        <v>2729</v>
      </c>
      <c r="O129" s="6">
        <v>177.74049858295939</v>
      </c>
      <c r="P129" s="6">
        <v>67.84078858927613</v>
      </c>
    </row>
    <row r="130" spans="1:16" x14ac:dyDescent="0.25">
      <c r="A130" t="s">
        <v>3</v>
      </c>
      <c r="B130" t="s">
        <v>130</v>
      </c>
      <c r="C130" s="86" t="s">
        <v>3730</v>
      </c>
      <c r="H130" t="s">
        <v>2797</v>
      </c>
      <c r="I130" s="2" t="s">
        <v>2729</v>
      </c>
      <c r="J130" s="2" t="s">
        <v>22</v>
      </c>
      <c r="K130" s="85">
        <v>1000000</v>
      </c>
      <c r="M130" s="2" t="s">
        <v>2729</v>
      </c>
      <c r="O130" s="6">
        <v>48.115488950335759</v>
      </c>
      <c r="P130" s="6">
        <v>74.810381243071276</v>
      </c>
    </row>
    <row r="131" spans="1:16" x14ac:dyDescent="0.25">
      <c r="A131" t="s">
        <v>3</v>
      </c>
      <c r="B131" t="s">
        <v>130</v>
      </c>
      <c r="C131" s="86" t="s">
        <v>3730</v>
      </c>
      <c r="H131" t="s">
        <v>2798</v>
      </c>
      <c r="I131" s="2" t="s">
        <v>2729</v>
      </c>
      <c r="J131" s="2" t="s">
        <v>22</v>
      </c>
      <c r="K131" s="85">
        <v>1000000</v>
      </c>
      <c r="M131" s="2" t="s">
        <v>2729</v>
      </c>
      <c r="O131" s="6">
        <v>-1.211174830013555</v>
      </c>
      <c r="P131" s="6">
        <v>20.281384330690411</v>
      </c>
    </row>
    <row r="132" spans="1:16" x14ac:dyDescent="0.25">
      <c r="A132" t="s">
        <v>3</v>
      </c>
      <c r="B132" t="s">
        <v>130</v>
      </c>
      <c r="C132" s="86" t="s">
        <v>3730</v>
      </c>
      <c r="H132" t="s">
        <v>2799</v>
      </c>
      <c r="I132" s="2" t="s">
        <v>2729</v>
      </c>
      <c r="J132" s="2" t="s">
        <v>22</v>
      </c>
      <c r="K132" s="85">
        <v>1000000</v>
      </c>
      <c r="M132" s="2" t="s">
        <v>2729</v>
      </c>
      <c r="O132" s="6">
        <v>103.296981570043</v>
      </c>
      <c r="P132" s="6">
        <v>83.106437820246896</v>
      </c>
    </row>
    <row r="133" spans="1:16" x14ac:dyDescent="0.25">
      <c r="A133" t="s">
        <v>3</v>
      </c>
      <c r="B133" t="s">
        <v>130</v>
      </c>
      <c r="C133" s="86" t="s">
        <v>3730</v>
      </c>
      <c r="H133" t="s">
        <v>2800</v>
      </c>
      <c r="I133" s="2" t="s">
        <v>2729</v>
      </c>
      <c r="J133" s="2" t="s">
        <v>22</v>
      </c>
      <c r="K133" s="85">
        <v>1000000</v>
      </c>
      <c r="M133" s="2" t="s">
        <v>2729</v>
      </c>
      <c r="O133" s="6">
        <v>165.5924485314743</v>
      </c>
      <c r="P133" s="6">
        <v>26.26005625624304</v>
      </c>
    </row>
    <row r="134" spans="1:16" x14ac:dyDescent="0.25">
      <c r="A134" t="s">
        <v>3</v>
      </c>
      <c r="B134" t="s">
        <v>130</v>
      </c>
      <c r="C134" s="86" t="s">
        <v>3730</v>
      </c>
      <c r="H134" t="s">
        <v>2801</v>
      </c>
      <c r="I134" s="2" t="s">
        <v>2729</v>
      </c>
      <c r="J134" s="2" t="s">
        <v>22</v>
      </c>
      <c r="K134" s="85">
        <v>1000000</v>
      </c>
      <c r="M134" s="2" t="s">
        <v>2729</v>
      </c>
      <c r="O134" s="6">
        <v>133.91919923131101</v>
      </c>
      <c r="P134" s="6">
        <v>49.477255127007872</v>
      </c>
    </row>
    <row r="135" spans="1:16" x14ac:dyDescent="0.25">
      <c r="A135" t="s">
        <v>3</v>
      </c>
      <c r="B135" t="s">
        <v>130</v>
      </c>
      <c r="C135" s="86" t="s">
        <v>3730</v>
      </c>
      <c r="H135" t="s">
        <v>2802</v>
      </c>
      <c r="I135" s="2" t="s">
        <v>2729</v>
      </c>
      <c r="J135" s="2" t="s">
        <v>22</v>
      </c>
      <c r="K135" s="85">
        <v>1000000</v>
      </c>
      <c r="M135" s="2" t="s">
        <v>2729</v>
      </c>
      <c r="O135" s="6">
        <v>90.3996945839597</v>
      </c>
      <c r="P135" s="6">
        <v>2.946371027826741</v>
      </c>
    </row>
    <row r="136" spans="1:16" x14ac:dyDescent="0.25">
      <c r="A136" t="s">
        <v>3</v>
      </c>
      <c r="B136" t="s">
        <v>130</v>
      </c>
      <c r="C136" s="86" t="s">
        <v>3730</v>
      </c>
      <c r="H136" t="s">
        <v>2803</v>
      </c>
      <c r="I136" s="2" t="s">
        <v>2729</v>
      </c>
      <c r="J136" s="2" t="s">
        <v>22</v>
      </c>
      <c r="K136" s="85">
        <v>1000000</v>
      </c>
      <c r="M136" s="2" t="s">
        <v>2729</v>
      </c>
      <c r="O136" s="6">
        <v>57.48470804640003</v>
      </c>
      <c r="P136" s="6">
        <v>73.249856956913376</v>
      </c>
    </row>
    <row r="137" spans="1:16" x14ac:dyDescent="0.25">
      <c r="A137" t="s">
        <v>3</v>
      </c>
      <c r="B137" t="s">
        <v>130</v>
      </c>
      <c r="C137" s="86" t="s">
        <v>3730</v>
      </c>
      <c r="H137" t="s">
        <v>2804</v>
      </c>
      <c r="I137" s="2" t="s">
        <v>2729</v>
      </c>
      <c r="J137" s="2" t="s">
        <v>22</v>
      </c>
      <c r="K137" s="85">
        <v>1000000</v>
      </c>
      <c r="M137" s="2" t="s">
        <v>2729</v>
      </c>
      <c r="O137" s="6">
        <v>28.895695827623729</v>
      </c>
      <c r="P137" s="6">
        <v>52.838869460558918</v>
      </c>
    </row>
    <row r="138" spans="1:16" x14ac:dyDescent="0.25">
      <c r="A138" t="s">
        <v>3</v>
      </c>
      <c r="B138" t="s">
        <v>130</v>
      </c>
      <c r="C138" s="86" t="s">
        <v>3730</v>
      </c>
      <c r="H138" t="s">
        <v>2805</v>
      </c>
      <c r="I138" s="2" t="s">
        <v>2729</v>
      </c>
      <c r="J138" s="2" t="s">
        <v>22</v>
      </c>
      <c r="K138" s="85">
        <v>1000000</v>
      </c>
      <c r="M138" s="2" t="s">
        <v>2729</v>
      </c>
      <c r="O138" s="6">
        <v>32.674108534191333</v>
      </c>
      <c r="P138" s="6">
        <v>12.311536727157421</v>
      </c>
    </row>
    <row r="139" spans="1:16" x14ac:dyDescent="0.25">
      <c r="A139" t="s">
        <v>3</v>
      </c>
      <c r="B139" t="s">
        <v>130</v>
      </c>
      <c r="C139" s="86" t="s">
        <v>3730</v>
      </c>
      <c r="H139" t="s">
        <v>2806</v>
      </c>
      <c r="I139" s="2" t="s">
        <v>2729</v>
      </c>
      <c r="J139" s="2" t="s">
        <v>22</v>
      </c>
      <c r="K139" s="85">
        <v>1000000</v>
      </c>
      <c r="M139" s="2" t="s">
        <v>2729</v>
      </c>
      <c r="O139" s="6">
        <v>147.57725969035349</v>
      </c>
      <c r="P139" s="6">
        <v>62.568538277462252</v>
      </c>
    </row>
    <row r="140" spans="1:16" x14ac:dyDescent="0.25">
      <c r="A140" t="s">
        <v>3</v>
      </c>
      <c r="B140" t="s">
        <v>130</v>
      </c>
      <c r="C140" s="86" t="s">
        <v>3730</v>
      </c>
      <c r="H140" t="s">
        <v>2807</v>
      </c>
      <c r="I140" s="2" t="s">
        <v>2729</v>
      </c>
      <c r="J140" s="2" t="s">
        <v>22</v>
      </c>
      <c r="K140" s="85">
        <v>1000000</v>
      </c>
      <c r="M140" s="2" t="s">
        <v>2729</v>
      </c>
      <c r="O140" s="6">
        <v>148.23321764156711</v>
      </c>
      <c r="P140" s="6">
        <v>67.194982221843588</v>
      </c>
    </row>
    <row r="141" spans="1:16" x14ac:dyDescent="0.25">
      <c r="A141" t="s">
        <v>3</v>
      </c>
      <c r="B141" t="s">
        <v>130</v>
      </c>
      <c r="C141" s="86" t="s">
        <v>3730</v>
      </c>
      <c r="H141" t="s">
        <v>2808</v>
      </c>
      <c r="I141" s="2" t="s">
        <v>2729</v>
      </c>
      <c r="J141" s="2" t="s">
        <v>22</v>
      </c>
      <c r="K141" s="85">
        <v>1000000</v>
      </c>
      <c r="M141" s="2" t="s">
        <v>2729</v>
      </c>
      <c r="O141" s="6">
        <v>27.601487540514999</v>
      </c>
      <c r="P141" s="6">
        <v>60.529791846100153</v>
      </c>
    </row>
    <row r="142" spans="1:16" x14ac:dyDescent="0.25">
      <c r="A142" t="s">
        <v>3</v>
      </c>
      <c r="B142" t="s">
        <v>130</v>
      </c>
      <c r="C142" s="86" t="s">
        <v>3730</v>
      </c>
      <c r="H142" t="s">
        <v>2809</v>
      </c>
      <c r="I142" s="2" t="s">
        <v>2729</v>
      </c>
      <c r="J142" s="2" t="s">
        <v>22</v>
      </c>
      <c r="K142" s="85">
        <v>1000000</v>
      </c>
      <c r="M142" s="2" t="s">
        <v>2729</v>
      </c>
      <c r="O142" s="6">
        <v>-8.4514711191639442</v>
      </c>
      <c r="P142" s="6">
        <v>74.427877619646836</v>
      </c>
    </row>
    <row r="143" spans="1:16" x14ac:dyDescent="0.25">
      <c r="A143" t="s">
        <v>3</v>
      </c>
      <c r="B143" t="s">
        <v>130</v>
      </c>
      <c r="C143" s="86" t="s">
        <v>3730</v>
      </c>
      <c r="H143" t="s">
        <v>2810</v>
      </c>
      <c r="I143" s="2" t="s">
        <v>2729</v>
      </c>
      <c r="J143" s="2" t="s">
        <v>22</v>
      </c>
      <c r="K143" s="85">
        <v>1000000</v>
      </c>
      <c r="M143" s="2" t="s">
        <v>2729</v>
      </c>
      <c r="O143" s="6">
        <v>-3.441781766002308</v>
      </c>
      <c r="P143" s="6">
        <v>22.90308907282612</v>
      </c>
    </row>
    <row r="144" spans="1:16" x14ac:dyDescent="0.25">
      <c r="A144" t="s">
        <v>3</v>
      </c>
      <c r="B144" t="s">
        <v>130</v>
      </c>
      <c r="C144" s="86" t="s">
        <v>3730</v>
      </c>
      <c r="H144" t="s">
        <v>2811</v>
      </c>
      <c r="I144" s="2" t="s">
        <v>2729</v>
      </c>
      <c r="J144" s="2" t="s">
        <v>22</v>
      </c>
      <c r="K144" s="85">
        <v>1000000</v>
      </c>
      <c r="M144" s="2" t="s">
        <v>2729</v>
      </c>
      <c r="O144" s="6">
        <v>112.70690973838509</v>
      </c>
      <c r="P144" s="6">
        <v>22.002719570426262</v>
      </c>
    </row>
    <row r="145" spans="1:16" x14ac:dyDescent="0.25">
      <c r="A145" t="s">
        <v>3</v>
      </c>
      <c r="B145" t="s">
        <v>130</v>
      </c>
      <c r="C145" s="86" t="s">
        <v>3730</v>
      </c>
      <c r="H145" t="s">
        <v>2812</v>
      </c>
      <c r="I145" s="2" t="s">
        <v>2729</v>
      </c>
      <c r="J145" s="2" t="s">
        <v>22</v>
      </c>
      <c r="K145" s="85">
        <v>1000000</v>
      </c>
      <c r="M145" s="2" t="s">
        <v>2729</v>
      </c>
      <c r="O145" s="6">
        <v>166.14584815104061</v>
      </c>
      <c r="P145" s="6">
        <v>47.94973234445262</v>
      </c>
    </row>
    <row r="146" spans="1:16" x14ac:dyDescent="0.25">
      <c r="A146" t="s">
        <v>3</v>
      </c>
      <c r="B146" t="s">
        <v>130</v>
      </c>
      <c r="C146" s="86" t="s">
        <v>3730</v>
      </c>
      <c r="H146" t="s">
        <v>2813</v>
      </c>
      <c r="I146" s="2" t="s">
        <v>2729</v>
      </c>
      <c r="J146" s="2" t="s">
        <v>22</v>
      </c>
      <c r="K146" s="85">
        <v>1000000</v>
      </c>
      <c r="M146" s="2" t="s">
        <v>2729</v>
      </c>
      <c r="O146" s="6">
        <v>48.356819321441392</v>
      </c>
      <c r="P146" s="6">
        <v>44.104127163104522</v>
      </c>
    </row>
    <row r="147" spans="1:16" x14ac:dyDescent="0.25">
      <c r="A147" t="s">
        <v>3</v>
      </c>
      <c r="B147" t="s">
        <v>130</v>
      </c>
      <c r="C147" s="86" t="s">
        <v>3730</v>
      </c>
      <c r="H147" t="s">
        <v>2814</v>
      </c>
      <c r="I147" s="2" t="s">
        <v>2729</v>
      </c>
      <c r="J147" s="2" t="s">
        <v>22</v>
      </c>
      <c r="K147" s="85">
        <v>1000000</v>
      </c>
      <c r="M147" s="2" t="s">
        <v>2729</v>
      </c>
      <c r="O147" s="6">
        <v>138.01351432753981</v>
      </c>
      <c r="P147" s="6">
        <v>81.352785983483756</v>
      </c>
    </row>
    <row r="148" spans="1:16" x14ac:dyDescent="0.25">
      <c r="A148" t="s">
        <v>3</v>
      </c>
      <c r="B148" t="s">
        <v>130</v>
      </c>
      <c r="C148" s="86" t="s">
        <v>3730</v>
      </c>
      <c r="H148" t="s">
        <v>2815</v>
      </c>
      <c r="I148" s="2" t="s">
        <v>2729</v>
      </c>
      <c r="J148" s="2" t="s">
        <v>22</v>
      </c>
      <c r="K148" s="85">
        <v>1000000</v>
      </c>
      <c r="M148" s="2" t="s">
        <v>2729</v>
      </c>
      <c r="O148" s="6">
        <v>97.349844172574137</v>
      </c>
      <c r="P148" s="6">
        <v>10.641971322638179</v>
      </c>
    </row>
    <row r="149" spans="1:16" x14ac:dyDescent="0.25">
      <c r="A149" t="s">
        <v>3</v>
      </c>
      <c r="B149" t="s">
        <v>130</v>
      </c>
      <c r="C149" s="86" t="s">
        <v>3730</v>
      </c>
      <c r="H149" t="s">
        <v>2816</v>
      </c>
      <c r="I149" s="2" t="s">
        <v>2729</v>
      </c>
      <c r="J149" s="2" t="s">
        <v>22</v>
      </c>
      <c r="K149" s="85">
        <v>1000000</v>
      </c>
      <c r="M149" s="2" t="s">
        <v>2729</v>
      </c>
      <c r="O149" s="6">
        <v>152.6095852138871</v>
      </c>
      <c r="P149" s="6">
        <v>85.262293050815856</v>
      </c>
    </row>
    <row r="150" spans="1:16" x14ac:dyDescent="0.25">
      <c r="A150" t="s">
        <v>3</v>
      </c>
      <c r="B150" t="s">
        <v>130</v>
      </c>
      <c r="C150" s="86" t="s">
        <v>3730</v>
      </c>
      <c r="H150" t="s">
        <v>2817</v>
      </c>
      <c r="I150" s="2" t="s">
        <v>2729</v>
      </c>
      <c r="J150" s="2" t="s">
        <v>22</v>
      </c>
      <c r="K150" s="85">
        <v>1000000</v>
      </c>
      <c r="M150" s="2" t="s">
        <v>2729</v>
      </c>
      <c r="O150" s="6">
        <v>172.94790640071781</v>
      </c>
      <c r="P150" s="6">
        <v>78.783971708249567</v>
      </c>
    </row>
    <row r="151" spans="1:16" x14ac:dyDescent="0.25">
      <c r="A151" t="s">
        <v>3</v>
      </c>
      <c r="B151" t="s">
        <v>130</v>
      </c>
      <c r="C151" s="86" t="s">
        <v>3730</v>
      </c>
      <c r="H151" t="s">
        <v>2818</v>
      </c>
      <c r="I151" s="2" t="s">
        <v>2729</v>
      </c>
      <c r="J151" s="2" t="s">
        <v>22</v>
      </c>
      <c r="K151" s="85">
        <v>1000000</v>
      </c>
      <c r="M151" s="2" t="s">
        <v>2729</v>
      </c>
      <c r="O151" s="6">
        <v>101.2829525070689</v>
      </c>
      <c r="P151" s="6">
        <v>50.683150477583631</v>
      </c>
    </row>
    <row r="152" spans="1:16" x14ac:dyDescent="0.25">
      <c r="A152" t="s">
        <v>3</v>
      </c>
      <c r="B152" t="s">
        <v>130</v>
      </c>
      <c r="C152" s="86" t="s">
        <v>3730</v>
      </c>
      <c r="H152" t="s">
        <v>2819</v>
      </c>
      <c r="I152" s="2" t="s">
        <v>2729</v>
      </c>
      <c r="J152" s="2" t="s">
        <v>22</v>
      </c>
      <c r="K152" s="85">
        <v>1000000</v>
      </c>
      <c r="M152" s="2" t="s">
        <v>2729</v>
      </c>
      <c r="O152" s="6">
        <v>130.40100483930499</v>
      </c>
      <c r="P152" s="6">
        <v>17.84904436717617</v>
      </c>
    </row>
    <row r="153" spans="1:16" x14ac:dyDescent="0.25">
      <c r="A153" t="s">
        <v>3</v>
      </c>
      <c r="B153" t="s">
        <v>130</v>
      </c>
      <c r="C153" s="86" t="s">
        <v>3730</v>
      </c>
      <c r="H153" t="s">
        <v>2820</v>
      </c>
      <c r="I153" s="2" t="s">
        <v>2729</v>
      </c>
      <c r="J153" s="2" t="s">
        <v>22</v>
      </c>
      <c r="K153" s="85">
        <v>1000000</v>
      </c>
      <c r="M153" s="2" t="s">
        <v>2729</v>
      </c>
      <c r="O153" s="6">
        <v>16.801465467283681</v>
      </c>
      <c r="P153" s="6">
        <v>68.154338215162639</v>
      </c>
    </row>
    <row r="154" spans="1:16" x14ac:dyDescent="0.25">
      <c r="A154" t="s">
        <v>3</v>
      </c>
      <c r="B154" t="s">
        <v>130</v>
      </c>
      <c r="C154" s="86" t="s">
        <v>3730</v>
      </c>
      <c r="H154" t="s">
        <v>2821</v>
      </c>
      <c r="I154" s="2" t="s">
        <v>2729</v>
      </c>
      <c r="J154" s="2" t="s">
        <v>22</v>
      </c>
      <c r="K154" s="85">
        <v>1000000</v>
      </c>
      <c r="M154" s="2" t="s">
        <v>2729</v>
      </c>
      <c r="O154" s="6">
        <v>58.896436147717253</v>
      </c>
      <c r="P154" s="6">
        <v>77.746248397757753</v>
      </c>
    </row>
    <row r="155" spans="1:16" x14ac:dyDescent="0.25">
      <c r="A155" t="s">
        <v>3</v>
      </c>
      <c r="B155" t="s">
        <v>130</v>
      </c>
      <c r="C155" s="86" t="s">
        <v>3730</v>
      </c>
      <c r="H155" t="s">
        <v>2822</v>
      </c>
      <c r="I155" s="2" t="s">
        <v>2729</v>
      </c>
      <c r="J155" s="2" t="s">
        <v>22</v>
      </c>
      <c r="K155" s="85">
        <v>1000000</v>
      </c>
      <c r="M155" s="2" t="s">
        <v>2729</v>
      </c>
      <c r="O155" s="6">
        <v>135.27887659849219</v>
      </c>
      <c r="P155" s="6">
        <v>91.961507096849687</v>
      </c>
    </row>
    <row r="156" spans="1:16" x14ac:dyDescent="0.25">
      <c r="A156" t="s">
        <v>3</v>
      </c>
      <c r="B156" t="s">
        <v>130</v>
      </c>
      <c r="C156" s="86" t="s">
        <v>3730</v>
      </c>
      <c r="H156" t="s">
        <v>2823</v>
      </c>
      <c r="I156" s="2" t="s">
        <v>2729</v>
      </c>
      <c r="J156" s="2" t="s">
        <v>22</v>
      </c>
      <c r="K156" s="85">
        <v>1000000</v>
      </c>
      <c r="M156" s="2" t="s">
        <v>2729</v>
      </c>
      <c r="O156" s="6">
        <v>165.18389022047441</v>
      </c>
      <c r="P156" s="6">
        <v>73.618883828304462</v>
      </c>
    </row>
    <row r="157" spans="1:16" x14ac:dyDescent="0.25">
      <c r="A157" t="s">
        <v>3</v>
      </c>
      <c r="B157" t="s">
        <v>130</v>
      </c>
      <c r="C157" s="86" t="s">
        <v>3730</v>
      </c>
      <c r="H157" t="s">
        <v>2824</v>
      </c>
      <c r="I157" s="2" t="s">
        <v>2729</v>
      </c>
      <c r="J157" s="2" t="s">
        <v>22</v>
      </c>
      <c r="K157" s="85">
        <v>1000000</v>
      </c>
      <c r="M157" s="2" t="s">
        <v>2729</v>
      </c>
      <c r="O157" s="6">
        <v>190.82113899744891</v>
      </c>
      <c r="P157" s="6">
        <v>22.713458765374529</v>
      </c>
    </row>
    <row r="158" spans="1:16" x14ac:dyDescent="0.25">
      <c r="A158" t="s">
        <v>3</v>
      </c>
      <c r="B158" t="s">
        <v>130</v>
      </c>
      <c r="C158" s="86" t="s">
        <v>3730</v>
      </c>
      <c r="H158" t="s">
        <v>2825</v>
      </c>
      <c r="I158" s="2" t="s">
        <v>2729</v>
      </c>
      <c r="J158" s="2" t="s">
        <v>22</v>
      </c>
      <c r="K158" s="85">
        <v>1000000</v>
      </c>
      <c r="M158" s="2" t="s">
        <v>2729</v>
      </c>
      <c r="O158" s="6">
        <v>47.467306342103711</v>
      </c>
      <c r="P158" s="6">
        <v>74.248961441005861</v>
      </c>
    </row>
    <row r="159" spans="1:16" x14ac:dyDescent="0.25">
      <c r="A159" t="s">
        <v>3</v>
      </c>
      <c r="B159" t="s">
        <v>130</v>
      </c>
      <c r="C159" s="86" t="s">
        <v>3730</v>
      </c>
      <c r="H159" t="s">
        <v>2826</v>
      </c>
      <c r="I159" s="2" t="s">
        <v>2729</v>
      </c>
      <c r="J159" s="2" t="s">
        <v>22</v>
      </c>
      <c r="K159" s="85">
        <v>1000000</v>
      </c>
      <c r="M159" s="2" t="s">
        <v>2729</v>
      </c>
      <c r="O159" s="6">
        <v>11.49559911220749</v>
      </c>
      <c r="P159" s="6">
        <v>49.004256141395011</v>
      </c>
    </row>
    <row r="160" spans="1:16" x14ac:dyDescent="0.25">
      <c r="A160" t="s">
        <v>3</v>
      </c>
      <c r="B160" t="s">
        <v>130</v>
      </c>
      <c r="C160" s="86" t="s">
        <v>3730</v>
      </c>
      <c r="H160" t="s">
        <v>2827</v>
      </c>
      <c r="I160" s="2" t="s">
        <v>2729</v>
      </c>
      <c r="J160" s="2" t="s">
        <v>22</v>
      </c>
      <c r="K160" s="85">
        <v>1000000</v>
      </c>
      <c r="M160" s="2" t="s">
        <v>2729</v>
      </c>
      <c r="O160" s="6">
        <v>43.952159626408019</v>
      </c>
      <c r="P160" s="6">
        <v>87.953247722326239</v>
      </c>
    </row>
    <row r="161" spans="1:16" x14ac:dyDescent="0.25">
      <c r="A161" t="s">
        <v>3</v>
      </c>
      <c r="B161" t="s">
        <v>130</v>
      </c>
      <c r="C161" s="86" t="s">
        <v>3730</v>
      </c>
      <c r="H161" t="s">
        <v>2828</v>
      </c>
      <c r="I161" s="2" t="s">
        <v>2729</v>
      </c>
      <c r="J161" s="2" t="s">
        <v>22</v>
      </c>
      <c r="K161" s="85">
        <v>1000000</v>
      </c>
      <c r="M161" s="2" t="s">
        <v>2729</v>
      </c>
      <c r="O161" s="6">
        <v>88.718105222977897</v>
      </c>
      <c r="P161" s="6">
        <v>15.93416537056626</v>
      </c>
    </row>
    <row r="162" spans="1:16" x14ac:dyDescent="0.25">
      <c r="A162" t="s">
        <v>3</v>
      </c>
      <c r="B162" t="s">
        <v>130</v>
      </c>
      <c r="C162" s="86" t="s">
        <v>3730</v>
      </c>
      <c r="H162" t="s">
        <v>2829</v>
      </c>
      <c r="I162" s="2" t="s">
        <v>2729</v>
      </c>
      <c r="J162" s="2" t="s">
        <v>22</v>
      </c>
      <c r="K162" s="85">
        <v>1000000</v>
      </c>
      <c r="M162" s="2" t="s">
        <v>2729</v>
      </c>
      <c r="O162" s="6">
        <v>46.105679987371467</v>
      </c>
      <c r="P162" s="6">
        <v>83.800129064047127</v>
      </c>
    </row>
    <row r="163" spans="1:16" x14ac:dyDescent="0.25">
      <c r="A163" t="s">
        <v>3</v>
      </c>
      <c r="B163" t="s">
        <v>130</v>
      </c>
      <c r="C163" s="86" t="s">
        <v>3730</v>
      </c>
      <c r="H163" t="s">
        <v>2830</v>
      </c>
      <c r="I163" s="2" t="s">
        <v>2729</v>
      </c>
      <c r="J163" s="2" t="s">
        <v>22</v>
      </c>
      <c r="K163" s="85">
        <v>1000000</v>
      </c>
      <c r="M163" s="2" t="s">
        <v>2729</v>
      </c>
      <c r="O163" s="6">
        <v>180.9486292516028</v>
      </c>
      <c r="P163" s="6">
        <v>91.757160604034382</v>
      </c>
    </row>
    <row r="164" spans="1:16" x14ac:dyDescent="0.25">
      <c r="A164" t="s">
        <v>3</v>
      </c>
      <c r="B164" t="s">
        <v>130</v>
      </c>
      <c r="C164" s="86" t="s">
        <v>3730</v>
      </c>
      <c r="H164" t="s">
        <v>2831</v>
      </c>
      <c r="I164" s="2" t="s">
        <v>2729</v>
      </c>
      <c r="J164" s="2" t="s">
        <v>22</v>
      </c>
      <c r="K164" s="85">
        <v>1000000</v>
      </c>
      <c r="M164" s="2" t="s">
        <v>2729</v>
      </c>
      <c r="O164" s="6">
        <v>-28.736155687334112</v>
      </c>
      <c r="P164" s="6">
        <v>20.462070133099271</v>
      </c>
    </row>
    <row r="165" spans="1:16" x14ac:dyDescent="0.25">
      <c r="A165" t="s">
        <v>3</v>
      </c>
      <c r="B165" t="s">
        <v>130</v>
      </c>
      <c r="C165" s="86" t="s">
        <v>3730</v>
      </c>
      <c r="H165" t="s">
        <v>2832</v>
      </c>
      <c r="I165" s="2" t="s">
        <v>2729</v>
      </c>
      <c r="J165" s="2" t="s">
        <v>22</v>
      </c>
      <c r="K165" s="85">
        <v>1000000</v>
      </c>
      <c r="M165" s="2" t="s">
        <v>2729</v>
      </c>
      <c r="O165" s="6">
        <v>31.054722910595341</v>
      </c>
      <c r="P165" s="6">
        <v>51.007704618014976</v>
      </c>
    </row>
    <row r="166" spans="1:16" x14ac:dyDescent="0.25">
      <c r="A166" t="s">
        <v>3</v>
      </c>
      <c r="B166" t="s">
        <v>130</v>
      </c>
      <c r="C166" s="86" t="s">
        <v>3730</v>
      </c>
      <c r="H166" t="s">
        <v>2833</v>
      </c>
      <c r="I166" s="2" t="s">
        <v>2729</v>
      </c>
      <c r="J166" s="2" t="s">
        <v>22</v>
      </c>
      <c r="K166" s="85">
        <v>1000000</v>
      </c>
      <c r="M166" s="2" t="s">
        <v>2729</v>
      </c>
      <c r="O166" s="6">
        <v>23.540243522544881</v>
      </c>
      <c r="P166" s="6">
        <v>28.4445520955897</v>
      </c>
    </row>
    <row r="167" spans="1:16" x14ac:dyDescent="0.25">
      <c r="A167" t="s">
        <v>3</v>
      </c>
      <c r="B167" t="s">
        <v>130</v>
      </c>
      <c r="C167" s="86" t="s">
        <v>3730</v>
      </c>
      <c r="H167" t="s">
        <v>2834</v>
      </c>
      <c r="I167" s="2" t="s">
        <v>2729</v>
      </c>
      <c r="J167" s="2" t="s">
        <v>22</v>
      </c>
      <c r="K167" s="85">
        <v>1000000</v>
      </c>
      <c r="M167" s="2" t="s">
        <v>2729</v>
      </c>
      <c r="O167" s="6">
        <v>35.414793690759318</v>
      </c>
      <c r="P167" s="6">
        <v>53.510695919772957</v>
      </c>
    </row>
    <row r="168" spans="1:16" x14ac:dyDescent="0.25">
      <c r="A168" t="s">
        <v>3</v>
      </c>
      <c r="B168" t="s">
        <v>130</v>
      </c>
      <c r="C168" s="86" t="s">
        <v>3730</v>
      </c>
      <c r="H168" t="s">
        <v>2835</v>
      </c>
      <c r="I168" s="2" t="s">
        <v>2729</v>
      </c>
      <c r="J168" s="2" t="s">
        <v>22</v>
      </c>
      <c r="K168" s="85">
        <v>1000000</v>
      </c>
      <c r="M168" s="2" t="s">
        <v>2729</v>
      </c>
      <c r="O168" s="6">
        <v>184.466893655105</v>
      </c>
      <c r="P168" s="6">
        <v>45.158392847921853</v>
      </c>
    </row>
    <row r="169" spans="1:16" x14ac:dyDescent="0.25">
      <c r="A169" t="s">
        <v>3</v>
      </c>
      <c r="B169" t="s">
        <v>130</v>
      </c>
      <c r="C169" s="86" t="s">
        <v>3730</v>
      </c>
      <c r="H169" t="s">
        <v>2836</v>
      </c>
      <c r="I169" s="2" t="s">
        <v>2729</v>
      </c>
      <c r="J169" s="2" t="s">
        <v>22</v>
      </c>
      <c r="K169" s="85">
        <v>1000000</v>
      </c>
      <c r="M169" s="2" t="s">
        <v>2729</v>
      </c>
      <c r="O169" s="6">
        <v>-34.621005470291657</v>
      </c>
      <c r="P169" s="6">
        <v>48.764885002746666</v>
      </c>
    </row>
    <row r="170" spans="1:16" x14ac:dyDescent="0.25">
      <c r="A170" t="s">
        <v>3</v>
      </c>
      <c r="B170" t="s">
        <v>130</v>
      </c>
      <c r="C170" s="86" t="s">
        <v>3730</v>
      </c>
      <c r="H170" t="s">
        <v>2837</v>
      </c>
      <c r="I170" s="2" t="s">
        <v>2729</v>
      </c>
      <c r="J170" s="2" t="s">
        <v>22</v>
      </c>
      <c r="K170" s="85">
        <v>1000000</v>
      </c>
      <c r="M170" s="2" t="s">
        <v>2729</v>
      </c>
      <c r="O170" s="6">
        <v>45.026406286637403</v>
      </c>
      <c r="P170" s="6">
        <v>51.711181260499743</v>
      </c>
    </row>
    <row r="171" spans="1:16" x14ac:dyDescent="0.25">
      <c r="A171" t="s">
        <v>3</v>
      </c>
      <c r="B171" t="s">
        <v>130</v>
      </c>
      <c r="C171" s="86" t="s">
        <v>3730</v>
      </c>
      <c r="H171" t="s">
        <v>2838</v>
      </c>
      <c r="I171" s="2" t="s">
        <v>2729</v>
      </c>
      <c r="J171" s="2" t="s">
        <v>22</v>
      </c>
      <c r="K171" s="85">
        <v>1000000</v>
      </c>
      <c r="M171" s="2" t="s">
        <v>2729</v>
      </c>
      <c r="O171" s="6">
        <v>26.430678405291498</v>
      </c>
      <c r="P171" s="6">
        <v>16.109962697063299</v>
      </c>
    </row>
    <row r="172" spans="1:16" x14ac:dyDescent="0.25">
      <c r="A172" t="s">
        <v>3</v>
      </c>
      <c r="B172" t="s">
        <v>130</v>
      </c>
      <c r="C172" s="86" t="s">
        <v>3730</v>
      </c>
      <c r="H172" t="s">
        <v>2839</v>
      </c>
      <c r="I172" s="2" t="s">
        <v>2729</v>
      </c>
      <c r="J172" s="2" t="s">
        <v>22</v>
      </c>
      <c r="K172" s="85">
        <v>1000000</v>
      </c>
      <c r="M172" s="2" t="s">
        <v>2729</v>
      </c>
      <c r="O172" s="6">
        <v>26.976672211205909</v>
      </c>
      <c r="P172" s="6">
        <v>91.185994909692226</v>
      </c>
    </row>
    <row r="173" spans="1:16" x14ac:dyDescent="0.25">
      <c r="A173" t="s">
        <v>3</v>
      </c>
      <c r="B173" t="s">
        <v>130</v>
      </c>
      <c r="C173" s="86" t="s">
        <v>3730</v>
      </c>
      <c r="H173" t="s">
        <v>2840</v>
      </c>
      <c r="I173" s="2" t="s">
        <v>2729</v>
      </c>
      <c r="J173" s="2" t="s">
        <v>22</v>
      </c>
      <c r="K173" s="85">
        <v>1000000</v>
      </c>
      <c r="M173" s="2" t="s">
        <v>2729</v>
      </c>
      <c r="O173" s="6">
        <v>121.871378605514</v>
      </c>
      <c r="P173" s="6">
        <v>88.061160341657228</v>
      </c>
    </row>
    <row r="174" spans="1:16" x14ac:dyDescent="0.25">
      <c r="A174" t="s">
        <v>3</v>
      </c>
      <c r="B174" t="s">
        <v>130</v>
      </c>
      <c r="C174" s="86" t="s">
        <v>3730</v>
      </c>
      <c r="H174" t="s">
        <v>2841</v>
      </c>
      <c r="I174" s="2" t="s">
        <v>2729</v>
      </c>
      <c r="J174" s="2" t="s">
        <v>22</v>
      </c>
      <c r="K174" s="85">
        <v>1000000</v>
      </c>
      <c r="M174" s="2" t="s">
        <v>2729</v>
      </c>
      <c r="O174" s="6">
        <v>179.86019151495009</v>
      </c>
      <c r="P174" s="6">
        <v>76.097398028526086</v>
      </c>
    </row>
    <row r="175" spans="1:16" x14ac:dyDescent="0.25">
      <c r="A175" t="s">
        <v>3</v>
      </c>
      <c r="B175" t="s">
        <v>130</v>
      </c>
      <c r="C175" s="86" t="s">
        <v>3730</v>
      </c>
      <c r="H175" t="s">
        <v>2842</v>
      </c>
      <c r="I175" s="2" t="s">
        <v>2729</v>
      </c>
      <c r="J175" s="2" t="s">
        <v>22</v>
      </c>
      <c r="K175" s="85">
        <v>1000000</v>
      </c>
      <c r="M175" s="2" t="s">
        <v>2729</v>
      </c>
      <c r="O175" s="6">
        <v>157.4753971539306</v>
      </c>
      <c r="P175" s="6">
        <v>4.685896524415651</v>
      </c>
    </row>
    <row r="176" spans="1:16" x14ac:dyDescent="0.25">
      <c r="A176" t="s">
        <v>3</v>
      </c>
      <c r="B176" t="s">
        <v>130</v>
      </c>
      <c r="C176" s="86" t="s">
        <v>3730</v>
      </c>
      <c r="H176" t="s">
        <v>2843</v>
      </c>
      <c r="I176" s="2" t="s">
        <v>2729</v>
      </c>
      <c r="J176" s="2" t="s">
        <v>22</v>
      </c>
      <c r="K176" s="85">
        <v>1000000</v>
      </c>
      <c r="M176" s="2" t="s">
        <v>2729</v>
      </c>
      <c r="O176" s="6">
        <v>92.275719863707792</v>
      </c>
      <c r="P176" s="6">
        <v>89.450343064764056</v>
      </c>
    </row>
    <row r="177" spans="1:16" x14ac:dyDescent="0.25">
      <c r="A177" t="s">
        <v>3</v>
      </c>
      <c r="B177" t="s">
        <v>130</v>
      </c>
      <c r="C177" s="86" t="s">
        <v>3730</v>
      </c>
      <c r="H177" t="s">
        <v>2844</v>
      </c>
      <c r="I177" s="2" t="s">
        <v>2729</v>
      </c>
      <c r="J177" s="2" t="s">
        <v>22</v>
      </c>
      <c r="K177" s="85">
        <v>1000000</v>
      </c>
      <c r="M177" s="2" t="s">
        <v>2729</v>
      </c>
      <c r="O177" s="6">
        <v>29.694827041244071</v>
      </c>
      <c r="P177" s="6">
        <v>19.129394748357289</v>
      </c>
    </row>
    <row r="178" spans="1:16" x14ac:dyDescent="0.25">
      <c r="A178" t="s">
        <v>3</v>
      </c>
      <c r="B178" t="s">
        <v>130</v>
      </c>
      <c r="C178" s="86" t="s">
        <v>3730</v>
      </c>
      <c r="H178" t="s">
        <v>2845</v>
      </c>
      <c r="I178" s="2" t="s">
        <v>2729</v>
      </c>
      <c r="J178" s="2" t="s">
        <v>22</v>
      </c>
      <c r="K178" s="85">
        <v>1000000</v>
      </c>
      <c r="M178" s="2" t="s">
        <v>2729</v>
      </c>
      <c r="O178" s="6">
        <v>107.877090678728</v>
      </c>
      <c r="P178" s="6">
        <v>72.705427839038592</v>
      </c>
    </row>
    <row r="179" spans="1:16" x14ac:dyDescent="0.25">
      <c r="A179" t="s">
        <v>3</v>
      </c>
      <c r="B179" t="s">
        <v>130</v>
      </c>
      <c r="C179" s="86" t="s">
        <v>3730</v>
      </c>
      <c r="H179" t="s">
        <v>2846</v>
      </c>
      <c r="I179" s="2" t="s">
        <v>2729</v>
      </c>
      <c r="J179" s="2" t="s">
        <v>22</v>
      </c>
      <c r="K179" s="85">
        <v>1000000</v>
      </c>
      <c r="M179" s="2" t="s">
        <v>2729</v>
      </c>
      <c r="O179" s="6">
        <v>-26.544630063844831</v>
      </c>
      <c r="P179" s="6">
        <v>30.19011014974955</v>
      </c>
    </row>
    <row r="180" spans="1:16" x14ac:dyDescent="0.25">
      <c r="A180" t="s">
        <v>3</v>
      </c>
      <c r="B180" t="s">
        <v>130</v>
      </c>
      <c r="C180" s="86" t="s">
        <v>3730</v>
      </c>
      <c r="H180" t="s">
        <v>2847</v>
      </c>
      <c r="I180" s="2" t="s">
        <v>2729</v>
      </c>
      <c r="J180" s="2" t="s">
        <v>22</v>
      </c>
      <c r="K180" s="85">
        <v>1000000</v>
      </c>
      <c r="M180" s="2" t="s">
        <v>2729</v>
      </c>
      <c r="O180" s="6">
        <v>118.11682560422889</v>
      </c>
      <c r="P180" s="6">
        <v>83.545707703990956</v>
      </c>
    </row>
    <row r="181" spans="1:16" x14ac:dyDescent="0.25">
      <c r="A181" t="s">
        <v>3</v>
      </c>
      <c r="B181" t="s">
        <v>130</v>
      </c>
      <c r="C181" s="86" t="s">
        <v>3730</v>
      </c>
      <c r="H181" t="s">
        <v>2848</v>
      </c>
      <c r="I181" s="2" t="s">
        <v>2729</v>
      </c>
      <c r="J181" s="2" t="s">
        <v>22</v>
      </c>
      <c r="K181" s="85">
        <v>1000000</v>
      </c>
      <c r="M181" s="2" t="s">
        <v>2729</v>
      </c>
      <c r="O181" s="6">
        <v>173.31777515933331</v>
      </c>
      <c r="P181" s="6">
        <v>66.660574822551595</v>
      </c>
    </row>
    <row r="182" spans="1:16" x14ac:dyDescent="0.25">
      <c r="A182" t="s">
        <v>3</v>
      </c>
      <c r="B182" t="s">
        <v>130</v>
      </c>
      <c r="C182" s="86" t="s">
        <v>3730</v>
      </c>
      <c r="H182" t="s">
        <v>2849</v>
      </c>
      <c r="I182" s="2" t="s">
        <v>2729</v>
      </c>
      <c r="J182" s="2" t="s">
        <v>22</v>
      </c>
      <c r="K182" s="85">
        <v>1000000</v>
      </c>
      <c r="M182" s="2" t="s">
        <v>2729</v>
      </c>
      <c r="O182" s="6">
        <v>111.49297696550509</v>
      </c>
      <c r="P182" s="6">
        <v>12.2315186098956</v>
      </c>
    </row>
    <row r="183" spans="1:16" x14ac:dyDescent="0.25">
      <c r="A183" t="s">
        <v>3</v>
      </c>
      <c r="B183" t="s">
        <v>130</v>
      </c>
      <c r="C183" s="86" t="s">
        <v>3730</v>
      </c>
      <c r="H183" t="s">
        <v>2850</v>
      </c>
      <c r="I183" s="2" t="s">
        <v>2729</v>
      </c>
      <c r="J183" s="2" t="s">
        <v>22</v>
      </c>
      <c r="K183" s="85">
        <v>1000000</v>
      </c>
      <c r="M183" s="2" t="s">
        <v>2729</v>
      </c>
      <c r="O183" s="6">
        <v>175.23766123141269</v>
      </c>
      <c r="P183" s="6">
        <v>51.891693237802563</v>
      </c>
    </row>
    <row r="184" spans="1:16" x14ac:dyDescent="0.25">
      <c r="A184" t="s">
        <v>3</v>
      </c>
      <c r="B184" t="s">
        <v>130</v>
      </c>
      <c r="C184" s="86" t="s">
        <v>3730</v>
      </c>
      <c r="H184" t="s">
        <v>2851</v>
      </c>
      <c r="I184" s="2" t="s">
        <v>2729</v>
      </c>
      <c r="J184" s="2" t="s">
        <v>22</v>
      </c>
      <c r="K184" s="85">
        <v>1000000</v>
      </c>
      <c r="M184" s="2" t="s">
        <v>2729</v>
      </c>
      <c r="O184" s="6">
        <v>-33.309874314218639</v>
      </c>
      <c r="P184" s="6">
        <v>58.021803451467839</v>
      </c>
    </row>
    <row r="185" spans="1:16" x14ac:dyDescent="0.25">
      <c r="A185" t="s">
        <v>3</v>
      </c>
      <c r="B185" t="s">
        <v>130</v>
      </c>
      <c r="C185" s="86" t="s">
        <v>3730</v>
      </c>
      <c r="H185" t="s">
        <v>2852</v>
      </c>
      <c r="I185" s="2" t="s">
        <v>2729</v>
      </c>
      <c r="J185" s="2" t="s">
        <v>22</v>
      </c>
      <c r="K185" s="85">
        <v>1000000</v>
      </c>
      <c r="M185" s="2" t="s">
        <v>2729</v>
      </c>
      <c r="O185" s="6">
        <v>108.4206863711259</v>
      </c>
      <c r="P185" s="6">
        <v>5.9927511494220358</v>
      </c>
    </row>
    <row r="186" spans="1:16" x14ac:dyDescent="0.25">
      <c r="A186" t="s">
        <v>3</v>
      </c>
      <c r="B186" t="s">
        <v>130</v>
      </c>
      <c r="C186" s="86" t="s">
        <v>3730</v>
      </c>
      <c r="H186" t="s">
        <v>2853</v>
      </c>
      <c r="I186" s="2" t="s">
        <v>2729</v>
      </c>
      <c r="J186" s="2" t="s">
        <v>22</v>
      </c>
      <c r="K186" s="85">
        <v>1000000</v>
      </c>
      <c r="M186" s="2" t="s">
        <v>2729</v>
      </c>
      <c r="O186" s="6">
        <v>109.2770937138295</v>
      </c>
      <c r="P186" s="6">
        <v>75.275325352865764</v>
      </c>
    </row>
    <row r="187" spans="1:16" x14ac:dyDescent="0.25">
      <c r="A187" t="s">
        <v>3</v>
      </c>
      <c r="B187" t="s">
        <v>130</v>
      </c>
      <c r="C187" s="86" t="s">
        <v>3730</v>
      </c>
      <c r="H187" t="s">
        <v>2854</v>
      </c>
      <c r="I187" s="2" t="s">
        <v>2729</v>
      </c>
      <c r="J187" s="2" t="s">
        <v>22</v>
      </c>
      <c r="K187" s="85">
        <v>1000000</v>
      </c>
      <c r="M187" s="2" t="s">
        <v>2729</v>
      </c>
      <c r="O187" s="6">
        <v>133.2849667780356</v>
      </c>
      <c r="P187" s="6">
        <v>26.401871568866369</v>
      </c>
    </row>
    <row r="188" spans="1:16" x14ac:dyDescent="0.25">
      <c r="A188" t="s">
        <v>3</v>
      </c>
      <c r="B188" t="s">
        <v>130</v>
      </c>
      <c r="C188" s="86" t="s">
        <v>3730</v>
      </c>
      <c r="H188" t="s">
        <v>2855</v>
      </c>
      <c r="I188" s="2" t="s">
        <v>2729</v>
      </c>
      <c r="J188" s="2" t="s">
        <v>22</v>
      </c>
      <c r="K188" s="85">
        <v>1000000</v>
      </c>
      <c r="M188" s="2" t="s">
        <v>2729</v>
      </c>
      <c r="O188" s="6">
        <v>155.80834260941629</v>
      </c>
      <c r="P188" s="6">
        <v>60.915948693575167</v>
      </c>
    </row>
    <row r="189" spans="1:16" x14ac:dyDescent="0.25">
      <c r="A189" t="s">
        <v>3</v>
      </c>
      <c r="B189" t="s">
        <v>130</v>
      </c>
      <c r="C189" s="86" t="s">
        <v>3730</v>
      </c>
      <c r="H189" t="s">
        <v>2856</v>
      </c>
      <c r="I189" s="2" t="s">
        <v>2729</v>
      </c>
      <c r="J189" s="2" t="s">
        <v>22</v>
      </c>
      <c r="K189" s="85">
        <v>1000000</v>
      </c>
      <c r="M189" s="2" t="s">
        <v>2729</v>
      </c>
      <c r="O189" s="6">
        <v>183.54906207255189</v>
      </c>
      <c r="P189" s="6">
        <v>40.477831230057767</v>
      </c>
    </row>
    <row r="190" spans="1:16" x14ac:dyDescent="0.25">
      <c r="A190" t="s">
        <v>3</v>
      </c>
      <c r="B190" t="s">
        <v>130</v>
      </c>
      <c r="C190" s="86" t="s">
        <v>3730</v>
      </c>
      <c r="H190" t="s">
        <v>2857</v>
      </c>
      <c r="I190" s="2" t="s">
        <v>2729</v>
      </c>
      <c r="J190" s="2" t="s">
        <v>22</v>
      </c>
      <c r="K190" s="85">
        <v>1000000</v>
      </c>
      <c r="M190" s="2" t="s">
        <v>2729</v>
      </c>
      <c r="O190" s="6">
        <v>188.20865137454649</v>
      </c>
      <c r="P190" s="6">
        <v>24.480384203019849</v>
      </c>
    </row>
    <row r="191" spans="1:16" x14ac:dyDescent="0.25">
      <c r="A191" t="s">
        <v>3</v>
      </c>
      <c r="B191" t="s">
        <v>130</v>
      </c>
      <c r="C191" s="86" t="s">
        <v>3730</v>
      </c>
      <c r="H191" t="s">
        <v>2858</v>
      </c>
      <c r="I191" s="2" t="s">
        <v>2729</v>
      </c>
      <c r="J191" s="2" t="s">
        <v>22</v>
      </c>
      <c r="K191" s="85">
        <v>1000000</v>
      </c>
      <c r="M191" s="2" t="s">
        <v>2729</v>
      </c>
      <c r="O191" s="6">
        <v>144.17392758443469</v>
      </c>
      <c r="P191" s="6">
        <v>57.408651079209783</v>
      </c>
    </row>
    <row r="192" spans="1:16" x14ac:dyDescent="0.25">
      <c r="A192" t="s">
        <v>3</v>
      </c>
      <c r="B192" t="s">
        <v>130</v>
      </c>
      <c r="C192" s="86" t="s">
        <v>3730</v>
      </c>
      <c r="H192" t="s">
        <v>2859</v>
      </c>
      <c r="I192" s="2" t="s">
        <v>2729</v>
      </c>
      <c r="J192" s="2" t="s">
        <v>22</v>
      </c>
      <c r="K192" s="85">
        <v>1000000</v>
      </c>
      <c r="M192" s="2" t="s">
        <v>2729</v>
      </c>
      <c r="O192" s="6">
        <v>102.4377226955452</v>
      </c>
      <c r="P192" s="6">
        <v>69.24501834389541</v>
      </c>
    </row>
    <row r="193" spans="1:16" x14ac:dyDescent="0.25">
      <c r="A193" t="s">
        <v>3</v>
      </c>
      <c r="B193" t="s">
        <v>130</v>
      </c>
      <c r="C193" s="86" t="s">
        <v>3730</v>
      </c>
      <c r="H193" t="s">
        <v>2860</v>
      </c>
      <c r="I193" s="2" t="s">
        <v>2729</v>
      </c>
      <c r="J193" s="2" t="s">
        <v>22</v>
      </c>
      <c r="K193" s="85">
        <v>1000000</v>
      </c>
      <c r="M193" s="2" t="s">
        <v>2729</v>
      </c>
      <c r="O193" s="6">
        <v>4.4635427920620501</v>
      </c>
      <c r="P193" s="6">
        <v>86.285758838977401</v>
      </c>
    </row>
    <row r="194" spans="1:16" x14ac:dyDescent="0.25">
      <c r="A194" t="s">
        <v>3</v>
      </c>
      <c r="B194" t="s">
        <v>130</v>
      </c>
      <c r="C194" s="86" t="s">
        <v>3730</v>
      </c>
      <c r="H194" t="s">
        <v>2861</v>
      </c>
      <c r="I194" s="2" t="s">
        <v>2729</v>
      </c>
      <c r="J194" s="2" t="s">
        <v>22</v>
      </c>
      <c r="K194" s="85">
        <v>1000000</v>
      </c>
      <c r="M194" s="2" t="s">
        <v>2729</v>
      </c>
      <c r="O194" s="6">
        <v>86.146099825030007</v>
      </c>
      <c r="P194" s="6">
        <v>75.595248378525554</v>
      </c>
    </row>
    <row r="195" spans="1:16" x14ac:dyDescent="0.25">
      <c r="A195" t="s">
        <v>3</v>
      </c>
      <c r="B195" t="s">
        <v>130</v>
      </c>
      <c r="C195" s="86" t="s">
        <v>3730</v>
      </c>
      <c r="H195" t="s">
        <v>2862</v>
      </c>
      <c r="I195" s="2" t="s">
        <v>2729</v>
      </c>
      <c r="J195" s="2" t="s">
        <v>22</v>
      </c>
      <c r="K195" s="85">
        <v>1000000</v>
      </c>
      <c r="M195" s="2" t="s">
        <v>2729</v>
      </c>
      <c r="O195" s="6">
        <v>151.19631974167581</v>
      </c>
      <c r="P195" s="6">
        <v>48.437413255322639</v>
      </c>
    </row>
    <row r="196" spans="1:16" x14ac:dyDescent="0.25">
      <c r="A196" t="s">
        <v>3</v>
      </c>
      <c r="B196" t="s">
        <v>130</v>
      </c>
      <c r="C196" s="86" t="s">
        <v>3730</v>
      </c>
      <c r="H196" t="s">
        <v>2863</v>
      </c>
      <c r="I196" s="2" t="s">
        <v>2729</v>
      </c>
      <c r="J196" s="2" t="s">
        <v>22</v>
      </c>
      <c r="K196" s="85">
        <v>1000000</v>
      </c>
      <c r="M196" s="2" t="s">
        <v>2729</v>
      </c>
      <c r="O196" s="6">
        <v>-4.6175066416396788</v>
      </c>
      <c r="P196" s="6">
        <v>29.42021590283866</v>
      </c>
    </row>
    <row r="197" spans="1:16" x14ac:dyDescent="0.25">
      <c r="A197" t="s">
        <v>3</v>
      </c>
      <c r="B197" t="s">
        <v>130</v>
      </c>
      <c r="C197" s="86" t="s">
        <v>3730</v>
      </c>
      <c r="H197" t="s">
        <v>2864</v>
      </c>
      <c r="I197" s="2" t="s">
        <v>2729</v>
      </c>
      <c r="J197" s="2" t="s">
        <v>22</v>
      </c>
      <c r="K197" s="85">
        <v>1000000</v>
      </c>
      <c r="M197" s="2" t="s">
        <v>2729</v>
      </c>
      <c r="O197" s="6">
        <v>-10.611359116146531</v>
      </c>
      <c r="P197" s="6">
        <v>69.972359171899598</v>
      </c>
    </row>
    <row r="198" spans="1:16" x14ac:dyDescent="0.25">
      <c r="A198" t="s">
        <v>3</v>
      </c>
      <c r="B198" t="s">
        <v>130</v>
      </c>
      <c r="C198" s="86" t="s">
        <v>3730</v>
      </c>
      <c r="H198" t="s">
        <v>2865</v>
      </c>
      <c r="I198" s="2" t="s">
        <v>2729</v>
      </c>
      <c r="J198" s="2" t="s">
        <v>22</v>
      </c>
      <c r="K198" s="85">
        <v>1000000</v>
      </c>
      <c r="M198" s="2" t="s">
        <v>2729</v>
      </c>
      <c r="O198" s="6">
        <v>67.880460886049946</v>
      </c>
      <c r="P198" s="6">
        <v>7.399725153091123</v>
      </c>
    </row>
    <row r="199" spans="1:16" x14ac:dyDescent="0.25">
      <c r="A199" t="s">
        <v>3</v>
      </c>
      <c r="B199" t="s">
        <v>130</v>
      </c>
      <c r="C199" s="86" t="s">
        <v>3730</v>
      </c>
      <c r="H199" t="s">
        <v>2866</v>
      </c>
      <c r="I199" s="2" t="s">
        <v>2729</v>
      </c>
      <c r="J199" s="2" t="s">
        <v>22</v>
      </c>
      <c r="K199" s="85">
        <v>1000000</v>
      </c>
      <c r="M199" s="2" t="s">
        <v>2729</v>
      </c>
      <c r="O199" s="6">
        <v>8.1384805671490454</v>
      </c>
      <c r="P199" s="6">
        <v>4.0446522684619213</v>
      </c>
    </row>
    <row r="200" spans="1:16" x14ac:dyDescent="0.25">
      <c r="A200" t="s">
        <v>3</v>
      </c>
      <c r="B200" t="s">
        <v>130</v>
      </c>
      <c r="C200" s="86" t="s">
        <v>3730</v>
      </c>
      <c r="H200" t="s">
        <v>2867</v>
      </c>
      <c r="I200" s="2" t="s">
        <v>2729</v>
      </c>
      <c r="J200" s="2" t="s">
        <v>22</v>
      </c>
      <c r="K200" s="85">
        <v>1000000</v>
      </c>
      <c r="M200" s="2" t="s">
        <v>2729</v>
      </c>
      <c r="O200" s="6">
        <v>96.980028269159845</v>
      </c>
      <c r="P200" s="6">
        <v>71.600953013753028</v>
      </c>
    </row>
    <row r="201" spans="1:16" x14ac:dyDescent="0.25">
      <c r="A201" t="s">
        <v>3</v>
      </c>
      <c r="B201" t="s">
        <v>130</v>
      </c>
      <c r="C201" s="86" t="s">
        <v>3730</v>
      </c>
      <c r="H201" t="s">
        <v>2868</v>
      </c>
      <c r="I201" s="2" t="s">
        <v>2729</v>
      </c>
      <c r="J201" s="2" t="s">
        <v>22</v>
      </c>
      <c r="K201" s="85">
        <v>1000000</v>
      </c>
      <c r="M201" s="2" t="s">
        <v>2729</v>
      </c>
      <c r="O201" s="6">
        <v>-34.472118178278748</v>
      </c>
      <c r="P201" s="6">
        <v>79.985191471671669</v>
      </c>
    </row>
    <row r="202" spans="1:16" x14ac:dyDescent="0.25">
      <c r="A202" t="s">
        <v>3</v>
      </c>
      <c r="B202" t="s">
        <v>130</v>
      </c>
      <c r="C202" s="86" t="s">
        <v>3730</v>
      </c>
      <c r="H202" t="s">
        <v>2869</v>
      </c>
      <c r="I202" s="2" t="s">
        <v>2729</v>
      </c>
      <c r="J202" s="2" t="s">
        <v>22</v>
      </c>
      <c r="K202" s="85">
        <v>1000000</v>
      </c>
      <c r="M202" s="2" t="s">
        <v>2729</v>
      </c>
      <c r="O202" s="6">
        <v>70.499155472708182</v>
      </c>
      <c r="P202" s="6">
        <v>12.919702281694811</v>
      </c>
    </row>
    <row r="203" spans="1:16" x14ac:dyDescent="0.25">
      <c r="A203" t="s">
        <v>3</v>
      </c>
      <c r="B203" t="s">
        <v>130</v>
      </c>
      <c r="C203" s="86" t="s">
        <v>3730</v>
      </c>
      <c r="H203" t="s">
        <v>2870</v>
      </c>
      <c r="I203" s="2" t="s">
        <v>2729</v>
      </c>
      <c r="J203" s="2" t="s">
        <v>22</v>
      </c>
      <c r="K203" s="85">
        <v>1000000</v>
      </c>
      <c r="M203" s="2" t="s">
        <v>2729</v>
      </c>
      <c r="O203" s="6">
        <v>-6.54206296150101</v>
      </c>
      <c r="P203" s="6">
        <v>75.213599766381336</v>
      </c>
    </row>
    <row r="204" spans="1:16" x14ac:dyDescent="0.25">
      <c r="A204" t="s">
        <v>3</v>
      </c>
      <c r="B204" t="s">
        <v>130</v>
      </c>
      <c r="C204" s="86" t="s">
        <v>3730</v>
      </c>
      <c r="H204" t="s">
        <v>2871</v>
      </c>
      <c r="I204" s="2" t="s">
        <v>2729</v>
      </c>
      <c r="J204" s="2" t="s">
        <v>22</v>
      </c>
      <c r="K204" s="85">
        <v>1000000</v>
      </c>
      <c r="M204" s="2" t="s">
        <v>2729</v>
      </c>
      <c r="O204" s="6">
        <v>-22.4872028952406</v>
      </c>
      <c r="P204" s="6">
        <v>68.443121498269747</v>
      </c>
    </row>
    <row r="205" spans="1:16" x14ac:dyDescent="0.25">
      <c r="A205" t="s">
        <v>3</v>
      </c>
      <c r="B205" t="s">
        <v>130</v>
      </c>
      <c r="C205" s="86" t="s">
        <v>3730</v>
      </c>
      <c r="H205" t="s">
        <v>2872</v>
      </c>
      <c r="I205" s="2" t="s">
        <v>2729</v>
      </c>
      <c r="J205" s="2" t="s">
        <v>22</v>
      </c>
      <c r="K205" s="85">
        <v>1000000</v>
      </c>
      <c r="M205" s="2" t="s">
        <v>2729</v>
      </c>
      <c r="O205" s="6">
        <v>-23.55158539793802</v>
      </c>
      <c r="P205" s="6">
        <v>8.1555367549149445</v>
      </c>
    </row>
    <row r="206" spans="1:16" x14ac:dyDescent="0.25">
      <c r="A206" t="s">
        <v>3</v>
      </c>
      <c r="B206" t="s">
        <v>130</v>
      </c>
      <c r="C206" s="86" t="s">
        <v>3730</v>
      </c>
      <c r="H206" t="s">
        <v>2873</v>
      </c>
      <c r="I206" s="2" t="s">
        <v>2729</v>
      </c>
      <c r="J206" s="2" t="s">
        <v>22</v>
      </c>
      <c r="K206" s="85">
        <v>1000000</v>
      </c>
      <c r="M206" s="2" t="s">
        <v>2729</v>
      </c>
      <c r="O206" s="6">
        <v>62.338520871288509</v>
      </c>
      <c r="P206" s="6">
        <v>42.939306668678789</v>
      </c>
    </row>
    <row r="207" spans="1:16" x14ac:dyDescent="0.25">
      <c r="A207" t="s">
        <v>3</v>
      </c>
      <c r="B207" t="s">
        <v>130</v>
      </c>
      <c r="C207" s="86" t="s">
        <v>3730</v>
      </c>
      <c r="H207" t="s">
        <v>2874</v>
      </c>
      <c r="I207" s="2" t="s">
        <v>2729</v>
      </c>
      <c r="J207" s="2" t="s">
        <v>22</v>
      </c>
      <c r="K207" s="85">
        <v>1000000</v>
      </c>
      <c r="M207" s="2" t="s">
        <v>2729</v>
      </c>
      <c r="O207" s="6">
        <v>3.0933583649509728</v>
      </c>
      <c r="P207" s="6">
        <v>43.075664869000633</v>
      </c>
    </row>
    <row r="208" spans="1:16" x14ac:dyDescent="0.25">
      <c r="A208" t="s">
        <v>3</v>
      </c>
      <c r="B208" t="s">
        <v>130</v>
      </c>
      <c r="C208" s="86" t="s">
        <v>3730</v>
      </c>
      <c r="H208" t="s">
        <v>2875</v>
      </c>
      <c r="I208" s="2" t="s">
        <v>2729</v>
      </c>
      <c r="J208" s="2" t="s">
        <v>22</v>
      </c>
      <c r="K208" s="85">
        <v>1000000</v>
      </c>
      <c r="M208" s="2" t="s">
        <v>2729</v>
      </c>
      <c r="O208" s="6">
        <v>56.103665971729242</v>
      </c>
      <c r="P208" s="6">
        <v>76.804245970354572</v>
      </c>
    </row>
    <row r="209" spans="1:16" x14ac:dyDescent="0.25">
      <c r="A209" t="s">
        <v>3</v>
      </c>
      <c r="B209" t="s">
        <v>130</v>
      </c>
      <c r="C209" s="86" t="s">
        <v>3730</v>
      </c>
      <c r="H209" t="s">
        <v>2876</v>
      </c>
      <c r="I209" s="2" t="s">
        <v>2729</v>
      </c>
      <c r="J209" s="2" t="s">
        <v>22</v>
      </c>
      <c r="K209" s="85">
        <v>1000000</v>
      </c>
      <c r="M209" s="2" t="s">
        <v>2729</v>
      </c>
      <c r="O209" s="6">
        <v>-0.30567801318009202</v>
      </c>
      <c r="P209" s="6">
        <v>78.152106397949751</v>
      </c>
    </row>
    <row r="210" spans="1:16" x14ac:dyDescent="0.25">
      <c r="A210" t="s">
        <v>3</v>
      </c>
      <c r="B210" t="s">
        <v>130</v>
      </c>
      <c r="C210" s="86" t="s">
        <v>3730</v>
      </c>
      <c r="H210" t="s">
        <v>2877</v>
      </c>
      <c r="I210" s="2" t="s">
        <v>2729</v>
      </c>
      <c r="J210" s="2" t="s">
        <v>22</v>
      </c>
      <c r="K210" s="85">
        <v>1000000</v>
      </c>
      <c r="M210" s="2" t="s">
        <v>2729</v>
      </c>
      <c r="O210" s="6">
        <v>135.9416961071274</v>
      </c>
      <c r="P210" s="6">
        <v>73.476754892355615</v>
      </c>
    </row>
    <row r="211" spans="1:16" x14ac:dyDescent="0.25">
      <c r="A211" t="s">
        <v>3</v>
      </c>
      <c r="B211" t="s">
        <v>130</v>
      </c>
      <c r="C211" s="86" t="s">
        <v>3730</v>
      </c>
      <c r="H211" t="s">
        <v>2878</v>
      </c>
      <c r="I211" s="2" t="s">
        <v>2729</v>
      </c>
      <c r="J211" s="2" t="s">
        <v>22</v>
      </c>
      <c r="K211" s="85">
        <v>1000000</v>
      </c>
      <c r="M211" s="2" t="s">
        <v>2729</v>
      </c>
      <c r="O211" s="6">
        <v>64.82042029187069</v>
      </c>
      <c r="P211" s="6">
        <v>31.053756896646849</v>
      </c>
    </row>
    <row r="212" spans="1:16" x14ac:dyDescent="0.25">
      <c r="A212" t="s">
        <v>3</v>
      </c>
      <c r="B212" t="s">
        <v>130</v>
      </c>
      <c r="C212" s="86" t="s">
        <v>3730</v>
      </c>
      <c r="H212" t="s">
        <v>2879</v>
      </c>
      <c r="I212" s="2" t="s">
        <v>2729</v>
      </c>
      <c r="J212" s="2" t="s">
        <v>22</v>
      </c>
      <c r="K212" s="85">
        <v>1000000</v>
      </c>
      <c r="M212" s="2" t="s">
        <v>2729</v>
      </c>
      <c r="O212" s="6">
        <v>99.482952018435043</v>
      </c>
      <c r="P212" s="6">
        <v>25.24751238652512</v>
      </c>
    </row>
    <row r="213" spans="1:16" x14ac:dyDescent="0.25">
      <c r="A213" t="s">
        <v>3</v>
      </c>
      <c r="B213" t="s">
        <v>130</v>
      </c>
      <c r="C213" s="86" t="s">
        <v>3730</v>
      </c>
      <c r="H213" t="s">
        <v>2880</v>
      </c>
      <c r="I213" s="2" t="s">
        <v>2729</v>
      </c>
      <c r="J213" s="2" t="s">
        <v>22</v>
      </c>
      <c r="K213" s="85">
        <v>1000000</v>
      </c>
      <c r="M213" s="2" t="s">
        <v>2729</v>
      </c>
      <c r="O213" s="6">
        <v>148.06732979241701</v>
      </c>
      <c r="P213" s="6">
        <v>29.55910597506244</v>
      </c>
    </row>
    <row r="214" spans="1:16" x14ac:dyDescent="0.25">
      <c r="A214" t="s">
        <v>3</v>
      </c>
      <c r="B214" t="s">
        <v>130</v>
      </c>
      <c r="C214" s="86" t="s">
        <v>3730</v>
      </c>
      <c r="H214" t="s">
        <v>2881</v>
      </c>
      <c r="I214" s="2" t="s">
        <v>2729</v>
      </c>
      <c r="J214" s="2" t="s">
        <v>22</v>
      </c>
      <c r="K214" s="85">
        <v>1000000</v>
      </c>
      <c r="M214" s="2" t="s">
        <v>2729</v>
      </c>
      <c r="O214" s="6">
        <v>-25.220365683977739</v>
      </c>
      <c r="P214" s="6">
        <v>60.134104872344977</v>
      </c>
    </row>
    <row r="215" spans="1:16" x14ac:dyDescent="0.25">
      <c r="A215" t="s">
        <v>3</v>
      </c>
      <c r="B215" t="s">
        <v>130</v>
      </c>
      <c r="C215" s="86" t="s">
        <v>3730</v>
      </c>
      <c r="H215" t="s">
        <v>2882</v>
      </c>
      <c r="I215" s="2" t="s">
        <v>2729</v>
      </c>
      <c r="J215" s="2" t="s">
        <v>22</v>
      </c>
      <c r="K215" s="85">
        <v>1000000</v>
      </c>
      <c r="M215" s="2" t="s">
        <v>2729</v>
      </c>
      <c r="O215" s="6">
        <v>126.867348691419</v>
      </c>
      <c r="P215" s="6">
        <v>58.605533588284587</v>
      </c>
    </row>
    <row r="216" spans="1:16" x14ac:dyDescent="0.25">
      <c r="A216" t="s">
        <v>3</v>
      </c>
      <c r="B216" t="s">
        <v>130</v>
      </c>
      <c r="C216" s="86" t="s">
        <v>3730</v>
      </c>
      <c r="H216" t="s">
        <v>2883</v>
      </c>
      <c r="I216" s="2" t="s">
        <v>2729</v>
      </c>
      <c r="J216" s="2" t="s">
        <v>22</v>
      </c>
      <c r="K216" s="85">
        <v>1000000</v>
      </c>
      <c r="M216" s="2" t="s">
        <v>2729</v>
      </c>
      <c r="O216" s="6">
        <v>20.070697957203372</v>
      </c>
      <c r="P216" s="6">
        <v>72.928847272075188</v>
      </c>
    </row>
    <row r="217" spans="1:16" x14ac:dyDescent="0.25">
      <c r="A217" t="s">
        <v>3</v>
      </c>
      <c r="B217" t="s">
        <v>130</v>
      </c>
      <c r="C217" s="86" t="s">
        <v>3730</v>
      </c>
      <c r="H217" t="s">
        <v>2884</v>
      </c>
      <c r="I217" s="2" t="s">
        <v>2729</v>
      </c>
      <c r="J217" s="2" t="s">
        <v>22</v>
      </c>
      <c r="K217" s="85">
        <v>1000000</v>
      </c>
      <c r="M217" s="2" t="s">
        <v>2729</v>
      </c>
      <c r="O217" s="6">
        <v>80.764876848078615</v>
      </c>
      <c r="P217" s="6">
        <v>27.07313724373364</v>
      </c>
    </row>
    <row r="218" spans="1:16" x14ac:dyDescent="0.25">
      <c r="A218" t="s">
        <v>3</v>
      </c>
      <c r="B218" t="s">
        <v>130</v>
      </c>
      <c r="C218" s="86" t="s">
        <v>3730</v>
      </c>
      <c r="H218" t="s">
        <v>2885</v>
      </c>
      <c r="I218" s="2" t="s">
        <v>2729</v>
      </c>
      <c r="J218" s="2" t="s">
        <v>22</v>
      </c>
      <c r="K218" s="85">
        <v>1000000</v>
      </c>
      <c r="M218" s="2" t="s">
        <v>2729</v>
      </c>
      <c r="O218" s="6">
        <v>-2.0694019026086612</v>
      </c>
      <c r="P218" s="6">
        <v>43.03084125521827</v>
      </c>
    </row>
    <row r="219" spans="1:16" x14ac:dyDescent="0.25">
      <c r="A219" t="s">
        <v>3</v>
      </c>
      <c r="B219" t="s">
        <v>130</v>
      </c>
      <c r="C219" s="86" t="s">
        <v>3730</v>
      </c>
      <c r="H219" t="s">
        <v>2886</v>
      </c>
      <c r="I219" s="2" t="s">
        <v>2729</v>
      </c>
      <c r="J219" s="2" t="s">
        <v>22</v>
      </c>
      <c r="K219" s="85">
        <v>1000000</v>
      </c>
      <c r="M219" s="2" t="s">
        <v>2729</v>
      </c>
      <c r="O219" s="6">
        <v>80.485790308382633</v>
      </c>
      <c r="P219" s="6">
        <v>37.850381498077773</v>
      </c>
    </row>
    <row r="220" spans="1:16" x14ac:dyDescent="0.25">
      <c r="A220" t="s">
        <v>3</v>
      </c>
      <c r="B220" t="s">
        <v>130</v>
      </c>
      <c r="C220" s="86" t="s">
        <v>3730</v>
      </c>
      <c r="H220" t="s">
        <v>2887</v>
      </c>
      <c r="I220" s="2" t="s">
        <v>2729</v>
      </c>
      <c r="J220" s="2" t="s">
        <v>22</v>
      </c>
      <c r="K220" s="85">
        <v>1000000</v>
      </c>
      <c r="M220" s="2" t="s">
        <v>2729</v>
      </c>
      <c r="O220" s="6">
        <v>74.707563437802975</v>
      </c>
      <c r="P220" s="6">
        <v>59.109454030613627</v>
      </c>
    </row>
    <row r="221" spans="1:16" x14ac:dyDescent="0.25">
      <c r="A221" t="s">
        <v>3</v>
      </c>
      <c r="B221" t="s">
        <v>130</v>
      </c>
      <c r="C221" s="86" t="s">
        <v>3730</v>
      </c>
      <c r="H221" t="s">
        <v>2888</v>
      </c>
      <c r="I221" s="2" t="s">
        <v>2729</v>
      </c>
      <c r="J221" s="2" t="s">
        <v>22</v>
      </c>
      <c r="K221" s="85">
        <v>1000000</v>
      </c>
      <c r="M221" s="2" t="s">
        <v>2729</v>
      </c>
      <c r="O221" s="6">
        <v>104.5765476919177</v>
      </c>
      <c r="P221" s="6">
        <v>61.015940713262189</v>
      </c>
    </row>
    <row r="222" spans="1:16" x14ac:dyDescent="0.25">
      <c r="A222" t="s">
        <v>3</v>
      </c>
      <c r="B222" t="s">
        <v>130</v>
      </c>
      <c r="C222" s="86" t="s">
        <v>3730</v>
      </c>
      <c r="H222" t="s">
        <v>2889</v>
      </c>
      <c r="I222" s="2" t="s">
        <v>2729</v>
      </c>
      <c r="J222" s="2" t="s">
        <v>22</v>
      </c>
      <c r="K222" s="85">
        <v>1000000</v>
      </c>
      <c r="M222" s="2" t="s">
        <v>2729</v>
      </c>
      <c r="O222" s="6">
        <v>188.67389311664499</v>
      </c>
      <c r="P222" s="6">
        <v>50.71042926170621</v>
      </c>
    </row>
    <row r="223" spans="1:16" x14ac:dyDescent="0.25">
      <c r="A223" t="s">
        <v>3</v>
      </c>
      <c r="B223" t="s">
        <v>130</v>
      </c>
      <c r="C223" s="86" t="s">
        <v>3730</v>
      </c>
      <c r="H223" t="s">
        <v>2890</v>
      </c>
      <c r="I223" s="2" t="s">
        <v>2729</v>
      </c>
      <c r="J223" s="2" t="s">
        <v>22</v>
      </c>
      <c r="K223" s="85">
        <v>1000000</v>
      </c>
      <c r="M223" s="2" t="s">
        <v>2729</v>
      </c>
      <c r="O223" s="6">
        <v>-2.433885465718681</v>
      </c>
      <c r="P223" s="6">
        <v>63.921004597406437</v>
      </c>
    </row>
    <row r="224" spans="1:16" x14ac:dyDescent="0.25">
      <c r="A224" t="s">
        <v>3</v>
      </c>
      <c r="B224" t="s">
        <v>130</v>
      </c>
      <c r="C224" s="86" t="s">
        <v>3730</v>
      </c>
      <c r="H224" t="s">
        <v>2891</v>
      </c>
      <c r="I224" s="2" t="s">
        <v>2729</v>
      </c>
      <c r="J224" s="2" t="s">
        <v>22</v>
      </c>
      <c r="K224" s="85">
        <v>1000000</v>
      </c>
      <c r="M224" s="2" t="s">
        <v>2729</v>
      </c>
      <c r="O224" s="6">
        <v>145.43198155769949</v>
      </c>
      <c r="P224" s="6">
        <v>56.340559278692673</v>
      </c>
    </row>
    <row r="225" spans="1:16" x14ac:dyDescent="0.25">
      <c r="A225" t="s">
        <v>3</v>
      </c>
      <c r="B225" t="s">
        <v>130</v>
      </c>
      <c r="C225" s="86" t="s">
        <v>3730</v>
      </c>
      <c r="H225" t="s">
        <v>2892</v>
      </c>
      <c r="I225" s="2" t="s">
        <v>2729</v>
      </c>
      <c r="J225" s="2" t="s">
        <v>22</v>
      </c>
      <c r="K225" s="85">
        <v>1000000</v>
      </c>
      <c r="M225" s="2" t="s">
        <v>2729</v>
      </c>
      <c r="O225" s="6">
        <v>-39.215424862989067</v>
      </c>
      <c r="P225" s="6">
        <v>1.325136777842794</v>
      </c>
    </row>
    <row r="226" spans="1:16" x14ac:dyDescent="0.25">
      <c r="A226" t="s">
        <v>3</v>
      </c>
      <c r="B226" t="s">
        <v>130</v>
      </c>
      <c r="C226" s="86" t="s">
        <v>3730</v>
      </c>
      <c r="H226" t="s">
        <v>2893</v>
      </c>
      <c r="I226" s="2" t="s">
        <v>2729</v>
      </c>
      <c r="J226" s="2" t="s">
        <v>22</v>
      </c>
      <c r="K226" s="85">
        <v>1000000</v>
      </c>
      <c r="M226" s="2" t="s">
        <v>2729</v>
      </c>
      <c r="O226" s="6">
        <v>-9.1660035200010235</v>
      </c>
      <c r="P226" s="6">
        <v>45.430018309463293</v>
      </c>
    </row>
    <row r="227" spans="1:16" x14ac:dyDescent="0.25">
      <c r="A227" t="s">
        <v>3</v>
      </c>
      <c r="B227" t="s">
        <v>130</v>
      </c>
      <c r="C227" s="86" t="s">
        <v>3730</v>
      </c>
      <c r="H227" t="s">
        <v>2894</v>
      </c>
      <c r="I227" s="2" t="s">
        <v>2729</v>
      </c>
      <c r="J227" s="2" t="s">
        <v>22</v>
      </c>
      <c r="K227" s="85">
        <v>1000000</v>
      </c>
      <c r="M227" s="2" t="s">
        <v>2729</v>
      </c>
      <c r="O227" s="6">
        <v>34.661761673025737</v>
      </c>
      <c r="P227" s="6">
        <v>10.73921785911722</v>
      </c>
    </row>
    <row r="228" spans="1:16" x14ac:dyDescent="0.25">
      <c r="A228" t="s">
        <v>3</v>
      </c>
      <c r="B228" t="s">
        <v>130</v>
      </c>
      <c r="C228" s="86" t="s">
        <v>3730</v>
      </c>
      <c r="H228" t="s">
        <v>2895</v>
      </c>
      <c r="I228" s="2" t="s">
        <v>2729</v>
      </c>
      <c r="J228" s="2" t="s">
        <v>22</v>
      </c>
      <c r="K228" s="85">
        <v>1000000</v>
      </c>
      <c r="M228" s="2" t="s">
        <v>2729</v>
      </c>
      <c r="O228" s="6">
        <v>-2.164630312566814</v>
      </c>
      <c r="P228" s="6">
        <v>66.579006100990767</v>
      </c>
    </row>
    <row r="229" spans="1:16" x14ac:dyDescent="0.25">
      <c r="A229" t="s">
        <v>3</v>
      </c>
      <c r="B229" t="s">
        <v>130</v>
      </c>
      <c r="C229" s="86" t="s">
        <v>3730</v>
      </c>
      <c r="H229" t="s">
        <v>2896</v>
      </c>
      <c r="I229" s="2" t="s">
        <v>2729</v>
      </c>
      <c r="J229" s="2" t="s">
        <v>22</v>
      </c>
      <c r="K229" s="85">
        <v>1000000</v>
      </c>
      <c r="M229" s="2" t="s">
        <v>2729</v>
      </c>
      <c r="O229" s="6">
        <v>43.457764588558597</v>
      </c>
      <c r="P229" s="6">
        <v>37.800709033859363</v>
      </c>
    </row>
    <row r="230" spans="1:16" x14ac:dyDescent="0.25">
      <c r="A230" t="s">
        <v>3</v>
      </c>
      <c r="B230" t="s">
        <v>130</v>
      </c>
      <c r="C230" s="86" t="s">
        <v>3730</v>
      </c>
      <c r="H230" t="s">
        <v>2897</v>
      </c>
      <c r="I230" s="2" t="s">
        <v>2729</v>
      </c>
      <c r="J230" s="2" t="s">
        <v>22</v>
      </c>
      <c r="K230" s="85">
        <v>1000000</v>
      </c>
      <c r="M230" s="2" t="s">
        <v>2729</v>
      </c>
      <c r="O230" s="6">
        <v>-27.442391334975021</v>
      </c>
      <c r="P230" s="6">
        <v>93.448226395626548</v>
      </c>
    </row>
    <row r="231" spans="1:16" x14ac:dyDescent="0.25">
      <c r="A231" t="s">
        <v>3</v>
      </c>
      <c r="B231" t="s">
        <v>130</v>
      </c>
      <c r="C231" s="86" t="s">
        <v>3730</v>
      </c>
      <c r="H231" t="s">
        <v>2898</v>
      </c>
      <c r="I231" s="2" t="s">
        <v>2729</v>
      </c>
      <c r="J231" s="2" t="s">
        <v>22</v>
      </c>
      <c r="K231" s="85">
        <v>1000000</v>
      </c>
      <c r="M231" s="2" t="s">
        <v>2729</v>
      </c>
      <c r="O231" s="6">
        <v>185.31593105901359</v>
      </c>
      <c r="P231" s="6">
        <v>59.743068738692337</v>
      </c>
    </row>
    <row r="232" spans="1:16" x14ac:dyDescent="0.25">
      <c r="A232" t="s">
        <v>3</v>
      </c>
      <c r="B232" t="s">
        <v>130</v>
      </c>
      <c r="C232" s="86" t="s">
        <v>3730</v>
      </c>
      <c r="H232" t="s">
        <v>2899</v>
      </c>
      <c r="I232" s="2" t="s">
        <v>2729</v>
      </c>
      <c r="J232" s="2" t="s">
        <v>22</v>
      </c>
      <c r="K232" s="85">
        <v>1000000</v>
      </c>
      <c r="M232" s="2" t="s">
        <v>2729</v>
      </c>
      <c r="O232" s="6">
        <v>34.901132206662709</v>
      </c>
      <c r="P232" s="6">
        <v>11.36421353643156</v>
      </c>
    </row>
    <row r="233" spans="1:16" x14ac:dyDescent="0.25">
      <c r="A233" t="s">
        <v>3</v>
      </c>
      <c r="B233" t="s">
        <v>130</v>
      </c>
      <c r="C233" s="86" t="s">
        <v>3730</v>
      </c>
      <c r="H233" t="s">
        <v>2900</v>
      </c>
      <c r="I233" s="2" t="s">
        <v>2729</v>
      </c>
      <c r="J233" s="2" t="s">
        <v>22</v>
      </c>
      <c r="K233" s="85">
        <v>1000000</v>
      </c>
      <c r="M233" s="2" t="s">
        <v>2729</v>
      </c>
      <c r="O233" s="6">
        <v>2.6852432362429401</v>
      </c>
      <c r="P233" s="6">
        <v>90.925839578068874</v>
      </c>
    </row>
    <row r="234" spans="1:16" x14ac:dyDescent="0.25">
      <c r="A234" t="s">
        <v>3</v>
      </c>
      <c r="B234" t="s">
        <v>130</v>
      </c>
      <c r="C234" s="86" t="s">
        <v>3730</v>
      </c>
      <c r="H234" t="s">
        <v>2901</v>
      </c>
      <c r="I234" s="2" t="s">
        <v>2729</v>
      </c>
      <c r="J234" s="2" t="s">
        <v>22</v>
      </c>
      <c r="K234" s="85">
        <v>1000000</v>
      </c>
      <c r="M234" s="2" t="s">
        <v>2729</v>
      </c>
      <c r="O234" s="6">
        <v>41.591803072197862</v>
      </c>
      <c r="P234" s="6">
        <v>98.680999132046111</v>
      </c>
    </row>
    <row r="235" spans="1:16" x14ac:dyDescent="0.25">
      <c r="A235" t="s">
        <v>3</v>
      </c>
      <c r="B235" t="s">
        <v>130</v>
      </c>
      <c r="C235" s="86" t="s">
        <v>3730</v>
      </c>
      <c r="H235" t="s">
        <v>2902</v>
      </c>
      <c r="I235" s="2" t="s">
        <v>2729</v>
      </c>
      <c r="J235" s="2" t="s">
        <v>22</v>
      </c>
      <c r="K235" s="85">
        <v>1000000</v>
      </c>
      <c r="M235" s="2" t="s">
        <v>2729</v>
      </c>
      <c r="O235" s="6">
        <v>-2.6037881153379838</v>
      </c>
      <c r="P235" s="6">
        <v>83.863982068151927</v>
      </c>
    </row>
    <row r="236" spans="1:16" x14ac:dyDescent="0.25">
      <c r="A236" t="s">
        <v>3</v>
      </c>
      <c r="B236" t="s">
        <v>130</v>
      </c>
      <c r="C236" s="86" t="s">
        <v>3730</v>
      </c>
      <c r="H236" t="s">
        <v>2903</v>
      </c>
      <c r="I236" s="2" t="s">
        <v>2729</v>
      </c>
      <c r="J236" s="2" t="s">
        <v>22</v>
      </c>
      <c r="K236" s="85">
        <v>1000000</v>
      </c>
      <c r="M236" s="2" t="s">
        <v>2729</v>
      </c>
      <c r="O236" s="6">
        <v>194.88402437242499</v>
      </c>
      <c r="P236" s="6">
        <v>81.837205097128944</v>
      </c>
    </row>
    <row r="237" spans="1:16" x14ac:dyDescent="0.25">
      <c r="A237" t="s">
        <v>3</v>
      </c>
      <c r="B237" t="s">
        <v>130</v>
      </c>
      <c r="C237" s="86" t="s">
        <v>3730</v>
      </c>
      <c r="H237" t="s">
        <v>2904</v>
      </c>
      <c r="I237" s="2" t="s">
        <v>2729</v>
      </c>
      <c r="J237" s="2" t="s">
        <v>22</v>
      </c>
      <c r="K237" s="85">
        <v>1000000</v>
      </c>
      <c r="M237" s="2" t="s">
        <v>2729</v>
      </c>
      <c r="O237" s="6">
        <v>23.884104319717331</v>
      </c>
      <c r="P237" s="6">
        <v>51.876991403226079</v>
      </c>
    </row>
    <row r="238" spans="1:16" x14ac:dyDescent="0.25">
      <c r="A238" t="s">
        <v>3</v>
      </c>
      <c r="B238" t="s">
        <v>130</v>
      </c>
      <c r="C238" s="86" t="s">
        <v>3730</v>
      </c>
      <c r="H238" t="s">
        <v>2905</v>
      </c>
      <c r="I238" s="2" t="s">
        <v>2729</v>
      </c>
      <c r="J238" s="2" t="s">
        <v>22</v>
      </c>
      <c r="K238" s="85">
        <v>1000000</v>
      </c>
      <c r="M238" s="2" t="s">
        <v>2729</v>
      </c>
      <c r="O238" s="6">
        <v>170.77802085540361</v>
      </c>
      <c r="P238" s="6">
        <v>41.65382880125307</v>
      </c>
    </row>
    <row r="239" spans="1:16" x14ac:dyDescent="0.25">
      <c r="A239" t="s">
        <v>3</v>
      </c>
      <c r="B239" t="s">
        <v>130</v>
      </c>
      <c r="C239" s="86" t="s">
        <v>3730</v>
      </c>
      <c r="H239" t="s">
        <v>2906</v>
      </c>
      <c r="I239" s="2" t="s">
        <v>2729</v>
      </c>
      <c r="J239" s="2" t="s">
        <v>22</v>
      </c>
      <c r="K239" s="85">
        <v>1000000</v>
      </c>
      <c r="M239" s="2" t="s">
        <v>2729</v>
      </c>
      <c r="O239" s="6">
        <v>-15.64211748080732</v>
      </c>
      <c r="P239" s="6">
        <v>24.43452487628284</v>
      </c>
    </row>
    <row r="240" spans="1:16" x14ac:dyDescent="0.25">
      <c r="A240" t="s">
        <v>3</v>
      </c>
      <c r="B240" t="s">
        <v>130</v>
      </c>
      <c r="C240" s="86" t="s">
        <v>3730</v>
      </c>
      <c r="H240" t="s">
        <v>2907</v>
      </c>
      <c r="I240" s="2" t="s">
        <v>2729</v>
      </c>
      <c r="J240" s="2" t="s">
        <v>22</v>
      </c>
      <c r="K240" s="85">
        <v>1000000</v>
      </c>
      <c r="M240" s="2" t="s">
        <v>2729</v>
      </c>
      <c r="O240" s="6">
        <v>96.427070454348154</v>
      </c>
      <c r="P240" s="6">
        <v>49.170177883311958</v>
      </c>
    </row>
    <row r="241" spans="1:16" x14ac:dyDescent="0.25">
      <c r="A241" t="s">
        <v>3</v>
      </c>
      <c r="B241" t="s">
        <v>130</v>
      </c>
      <c r="C241" s="86" t="s">
        <v>3730</v>
      </c>
      <c r="H241" t="s">
        <v>2908</v>
      </c>
      <c r="I241" s="2" t="s">
        <v>2729</v>
      </c>
      <c r="J241" s="2" t="s">
        <v>22</v>
      </c>
      <c r="K241" s="85">
        <v>1000000</v>
      </c>
      <c r="M241" s="2" t="s">
        <v>2729</v>
      </c>
      <c r="O241" s="6">
        <v>6.5073441474253144</v>
      </c>
      <c r="P241" s="6">
        <v>30.55154724404294</v>
      </c>
    </row>
    <row r="242" spans="1:16" x14ac:dyDescent="0.25">
      <c r="A242" t="s">
        <v>3</v>
      </c>
      <c r="B242" t="s">
        <v>130</v>
      </c>
      <c r="C242" s="86" t="s">
        <v>3730</v>
      </c>
      <c r="H242" t="s">
        <v>2909</v>
      </c>
      <c r="I242" s="2" t="s">
        <v>2729</v>
      </c>
      <c r="J242" s="2" t="s">
        <v>22</v>
      </c>
      <c r="K242" s="85">
        <v>1000000</v>
      </c>
      <c r="M242" s="2" t="s">
        <v>2729</v>
      </c>
      <c r="O242" s="6">
        <v>134.62495234395121</v>
      </c>
      <c r="P242" s="6">
        <v>58.134313949697898</v>
      </c>
    </row>
    <row r="243" spans="1:16" x14ac:dyDescent="0.25">
      <c r="A243" t="s">
        <v>3</v>
      </c>
      <c r="B243" t="s">
        <v>130</v>
      </c>
      <c r="C243" s="86" t="s">
        <v>3730</v>
      </c>
      <c r="H243" t="s">
        <v>2910</v>
      </c>
      <c r="I243" s="2" t="s">
        <v>2729</v>
      </c>
      <c r="J243" s="2" t="s">
        <v>22</v>
      </c>
      <c r="K243" s="85">
        <v>1000000</v>
      </c>
      <c r="M243" s="2" t="s">
        <v>2729</v>
      </c>
      <c r="O243" s="6">
        <v>168.93204968524611</v>
      </c>
      <c r="P243" s="6">
        <v>98.375184858417342</v>
      </c>
    </row>
    <row r="244" spans="1:16" x14ac:dyDescent="0.25">
      <c r="A244" t="s">
        <v>3</v>
      </c>
      <c r="B244" t="s">
        <v>130</v>
      </c>
      <c r="C244" s="86" t="s">
        <v>3730</v>
      </c>
      <c r="H244" t="s">
        <v>2911</v>
      </c>
      <c r="I244" s="2" t="s">
        <v>2729</v>
      </c>
      <c r="J244" s="2" t="s">
        <v>22</v>
      </c>
      <c r="K244" s="85">
        <v>1000000</v>
      </c>
      <c r="M244" s="2" t="s">
        <v>2729</v>
      </c>
      <c r="O244" s="6">
        <v>197.68207577506499</v>
      </c>
      <c r="P244" s="6">
        <v>38.452510778252723</v>
      </c>
    </row>
    <row r="245" spans="1:16" x14ac:dyDescent="0.25">
      <c r="A245" t="s">
        <v>3</v>
      </c>
      <c r="B245" t="s">
        <v>130</v>
      </c>
      <c r="C245" s="86" t="s">
        <v>3730</v>
      </c>
      <c r="H245" t="s">
        <v>2912</v>
      </c>
      <c r="I245" s="2" t="s">
        <v>2729</v>
      </c>
      <c r="J245" s="2" t="s">
        <v>22</v>
      </c>
      <c r="K245" s="85">
        <v>1000000</v>
      </c>
      <c r="M245" s="2" t="s">
        <v>2729</v>
      </c>
      <c r="O245" s="6">
        <v>-35.757944569403151</v>
      </c>
      <c r="P245" s="6">
        <v>63.793941802441473</v>
      </c>
    </row>
    <row r="246" spans="1:16" x14ac:dyDescent="0.25">
      <c r="A246" t="s">
        <v>3</v>
      </c>
      <c r="B246" t="s">
        <v>130</v>
      </c>
      <c r="C246" s="86" t="s">
        <v>3730</v>
      </c>
      <c r="H246" t="s">
        <v>2913</v>
      </c>
      <c r="I246" s="2" t="s">
        <v>2729</v>
      </c>
      <c r="J246" s="2" t="s">
        <v>22</v>
      </c>
      <c r="K246" s="85">
        <v>1000000</v>
      </c>
      <c r="M246" s="2" t="s">
        <v>2729</v>
      </c>
      <c r="O246" s="6">
        <v>9.8629381900158393</v>
      </c>
      <c r="P246" s="6">
        <v>57.904866049841601</v>
      </c>
    </row>
    <row r="247" spans="1:16" x14ac:dyDescent="0.25">
      <c r="A247" t="s">
        <v>3</v>
      </c>
      <c r="B247" t="s">
        <v>130</v>
      </c>
      <c r="C247" s="86" t="s">
        <v>3730</v>
      </c>
      <c r="H247" t="s">
        <v>2914</v>
      </c>
      <c r="I247" s="2" t="s">
        <v>2729</v>
      </c>
      <c r="J247" s="2" t="s">
        <v>22</v>
      </c>
      <c r="K247" s="85">
        <v>1000000</v>
      </c>
      <c r="M247" s="2" t="s">
        <v>2729</v>
      </c>
      <c r="O247" s="6">
        <v>27.35382658830682</v>
      </c>
      <c r="P247" s="6">
        <v>7.9403835206829436</v>
      </c>
    </row>
    <row r="248" spans="1:16" x14ac:dyDescent="0.25">
      <c r="A248" t="s">
        <v>3</v>
      </c>
      <c r="B248" t="s">
        <v>130</v>
      </c>
      <c r="C248" s="86" t="s">
        <v>3730</v>
      </c>
      <c r="H248" t="s">
        <v>2915</v>
      </c>
      <c r="I248" s="2" t="s">
        <v>2729</v>
      </c>
      <c r="J248" s="2" t="s">
        <v>22</v>
      </c>
      <c r="K248" s="85">
        <v>1000000</v>
      </c>
      <c r="M248" s="2" t="s">
        <v>2729</v>
      </c>
      <c r="O248" s="6">
        <v>180.60525148186159</v>
      </c>
      <c r="P248" s="6">
        <v>68.99427944902628</v>
      </c>
    </row>
    <row r="249" spans="1:16" x14ac:dyDescent="0.25">
      <c r="A249" t="s">
        <v>3</v>
      </c>
      <c r="B249" t="s">
        <v>130</v>
      </c>
      <c r="C249" s="86" t="s">
        <v>3730</v>
      </c>
      <c r="H249" t="s">
        <v>2916</v>
      </c>
      <c r="I249" s="2" t="s">
        <v>2729</v>
      </c>
      <c r="J249" s="2" t="s">
        <v>22</v>
      </c>
      <c r="K249" s="85">
        <v>1000000</v>
      </c>
      <c r="M249" s="2" t="s">
        <v>2729</v>
      </c>
      <c r="O249" s="6">
        <v>8.6329881993000015</v>
      </c>
      <c r="P249" s="6">
        <v>35.668343064453623</v>
      </c>
    </row>
    <row r="250" spans="1:16" x14ac:dyDescent="0.25">
      <c r="A250" t="s">
        <v>3</v>
      </c>
      <c r="B250" t="s">
        <v>130</v>
      </c>
      <c r="C250" s="86" t="s">
        <v>3730</v>
      </c>
      <c r="H250" t="s">
        <v>2917</v>
      </c>
      <c r="I250" s="2" t="s">
        <v>2729</v>
      </c>
      <c r="J250" s="2" t="s">
        <v>22</v>
      </c>
      <c r="K250" s="85">
        <v>1000000</v>
      </c>
      <c r="M250" s="2" t="s">
        <v>2729</v>
      </c>
      <c r="O250" s="6">
        <v>61.517453304845297</v>
      </c>
      <c r="P250" s="6">
        <v>85.412330332355054</v>
      </c>
    </row>
    <row r="251" spans="1:16" x14ac:dyDescent="0.25">
      <c r="A251" t="s">
        <v>3</v>
      </c>
      <c r="B251" t="s">
        <v>130</v>
      </c>
      <c r="C251" s="86" t="s">
        <v>3730</v>
      </c>
      <c r="H251" t="s">
        <v>2918</v>
      </c>
      <c r="I251" s="2" t="s">
        <v>2729</v>
      </c>
      <c r="J251" s="2" t="s">
        <v>22</v>
      </c>
      <c r="K251" s="85">
        <v>1000000</v>
      </c>
      <c r="M251" s="2" t="s">
        <v>2729</v>
      </c>
      <c r="O251" s="6">
        <v>43.236311306231002</v>
      </c>
      <c r="P251" s="6">
        <v>23.402632384469079</v>
      </c>
    </row>
    <row r="252" spans="1:16" x14ac:dyDescent="0.25">
      <c r="A252" t="s">
        <v>3</v>
      </c>
      <c r="B252" t="s">
        <v>130</v>
      </c>
      <c r="C252" s="86" t="s">
        <v>3730</v>
      </c>
      <c r="H252" t="s">
        <v>2919</v>
      </c>
      <c r="I252" s="2" t="s">
        <v>2729</v>
      </c>
      <c r="J252" s="2" t="s">
        <v>22</v>
      </c>
      <c r="K252" s="85">
        <v>1000000</v>
      </c>
      <c r="M252" s="2" t="s">
        <v>2729</v>
      </c>
      <c r="O252" s="6">
        <v>-23.83364738507932</v>
      </c>
      <c r="P252" s="6">
        <v>18.57945932775899</v>
      </c>
    </row>
    <row r="253" spans="1:16" x14ac:dyDescent="0.25">
      <c r="A253" t="s">
        <v>3</v>
      </c>
      <c r="B253" t="s">
        <v>130</v>
      </c>
      <c r="C253" s="86" t="s">
        <v>3730</v>
      </c>
      <c r="H253" t="s">
        <v>2920</v>
      </c>
      <c r="I253" s="2" t="s">
        <v>2729</v>
      </c>
      <c r="J253" s="2" t="s">
        <v>22</v>
      </c>
      <c r="K253" s="85">
        <v>1000000</v>
      </c>
      <c r="M253" s="2" t="s">
        <v>2729</v>
      </c>
      <c r="O253" s="6">
        <v>121.6680697873589</v>
      </c>
      <c r="P253" s="6">
        <v>32.909007926472484</v>
      </c>
    </row>
    <row r="254" spans="1:16" x14ac:dyDescent="0.25">
      <c r="A254" t="s">
        <v>3</v>
      </c>
      <c r="B254" t="s">
        <v>130</v>
      </c>
      <c r="C254" s="86" t="s">
        <v>3730</v>
      </c>
      <c r="H254" t="s">
        <v>2921</v>
      </c>
      <c r="I254" s="2" t="s">
        <v>2729</v>
      </c>
      <c r="J254" s="2" t="s">
        <v>22</v>
      </c>
      <c r="K254" s="85">
        <v>1000000</v>
      </c>
      <c r="M254" s="2" t="s">
        <v>2729</v>
      </c>
      <c r="O254" s="6">
        <v>21.840832600714119</v>
      </c>
      <c r="P254" s="6">
        <v>3.4406522899194112</v>
      </c>
    </row>
    <row r="255" spans="1:16" x14ac:dyDescent="0.25">
      <c r="A255" t="s">
        <v>3</v>
      </c>
      <c r="B255" t="s">
        <v>130</v>
      </c>
      <c r="C255" s="86" t="s">
        <v>3730</v>
      </c>
      <c r="H255" t="s">
        <v>2922</v>
      </c>
      <c r="I255" s="2" t="s">
        <v>2729</v>
      </c>
      <c r="J255" s="2" t="s">
        <v>22</v>
      </c>
      <c r="K255" s="85">
        <v>1000000</v>
      </c>
      <c r="M255" s="2" t="s">
        <v>2729</v>
      </c>
      <c r="O255" s="6">
        <v>65.392280858598369</v>
      </c>
      <c r="P255" s="6">
        <v>6.8249156244772999</v>
      </c>
    </row>
    <row r="256" spans="1:16" x14ac:dyDescent="0.25">
      <c r="A256" t="s">
        <v>3</v>
      </c>
      <c r="B256" t="s">
        <v>130</v>
      </c>
      <c r="C256" s="86" t="s">
        <v>3730</v>
      </c>
      <c r="H256" t="s">
        <v>2923</v>
      </c>
      <c r="I256" s="2" t="s">
        <v>2729</v>
      </c>
      <c r="J256" s="2" t="s">
        <v>22</v>
      </c>
      <c r="K256" s="85">
        <v>1000000</v>
      </c>
      <c r="M256" s="2" t="s">
        <v>2729</v>
      </c>
      <c r="O256" s="6">
        <v>161.37798028306929</v>
      </c>
      <c r="P256" s="6">
        <v>59.498901276059001</v>
      </c>
    </row>
    <row r="257" spans="1:16" x14ac:dyDescent="0.25">
      <c r="A257" t="s">
        <v>3</v>
      </c>
      <c r="B257" t="s">
        <v>130</v>
      </c>
      <c r="C257" s="86" t="s">
        <v>3730</v>
      </c>
      <c r="H257" t="s">
        <v>2924</v>
      </c>
      <c r="I257" s="2" t="s">
        <v>2729</v>
      </c>
      <c r="J257" s="2" t="s">
        <v>22</v>
      </c>
      <c r="K257" s="85">
        <v>1000000</v>
      </c>
      <c r="M257" s="2" t="s">
        <v>2729</v>
      </c>
      <c r="O257" s="6">
        <v>113.14865156321051</v>
      </c>
      <c r="P257" s="6">
        <v>34.315301107497888</v>
      </c>
    </row>
    <row r="258" spans="1:16" x14ac:dyDescent="0.25">
      <c r="A258" t="s">
        <v>3</v>
      </c>
      <c r="B258" t="s">
        <v>130</v>
      </c>
      <c r="C258" s="86" t="s">
        <v>3730</v>
      </c>
      <c r="H258" t="s">
        <v>2925</v>
      </c>
      <c r="I258" s="2" t="s">
        <v>2729</v>
      </c>
      <c r="J258" s="2" t="s">
        <v>22</v>
      </c>
      <c r="K258" s="85">
        <v>1000000</v>
      </c>
      <c r="M258" s="2" t="s">
        <v>2729</v>
      </c>
      <c r="O258" s="6">
        <v>-33.048089241346339</v>
      </c>
      <c r="P258" s="6">
        <v>68.418443282169676</v>
      </c>
    </row>
    <row r="259" spans="1:16" x14ac:dyDescent="0.25">
      <c r="A259" t="s">
        <v>3</v>
      </c>
      <c r="B259" t="s">
        <v>130</v>
      </c>
      <c r="C259" s="86" t="s">
        <v>3730</v>
      </c>
      <c r="H259" t="s">
        <v>2926</v>
      </c>
      <c r="I259" s="2" t="s">
        <v>2729</v>
      </c>
      <c r="J259" s="2" t="s">
        <v>22</v>
      </c>
      <c r="K259" s="85">
        <v>1000000</v>
      </c>
      <c r="M259" s="2" t="s">
        <v>2729</v>
      </c>
      <c r="O259" s="6">
        <v>175.36689284138399</v>
      </c>
      <c r="P259" s="6">
        <v>33.526234943963637</v>
      </c>
    </row>
    <row r="260" spans="1:16" x14ac:dyDescent="0.25">
      <c r="A260" t="s">
        <v>3</v>
      </c>
      <c r="B260" t="s">
        <v>130</v>
      </c>
      <c r="C260" s="86" t="s">
        <v>3730</v>
      </c>
      <c r="H260" t="s">
        <v>2927</v>
      </c>
      <c r="I260" s="2" t="s">
        <v>2729</v>
      </c>
      <c r="J260" s="2" t="s">
        <v>22</v>
      </c>
      <c r="K260" s="85">
        <v>1000000</v>
      </c>
      <c r="M260" s="2" t="s">
        <v>2729</v>
      </c>
      <c r="O260" s="6">
        <v>-15.76961585716708</v>
      </c>
      <c r="P260" s="6">
        <v>33.378762963224737</v>
      </c>
    </row>
    <row r="261" spans="1:16" x14ac:dyDescent="0.25">
      <c r="A261" t="s">
        <v>3</v>
      </c>
      <c r="B261" t="s">
        <v>130</v>
      </c>
      <c r="C261" s="86" t="s">
        <v>3730</v>
      </c>
      <c r="H261" t="s">
        <v>2928</v>
      </c>
      <c r="I261" s="2" t="s">
        <v>2729</v>
      </c>
      <c r="J261" s="2" t="s">
        <v>22</v>
      </c>
      <c r="K261" s="85">
        <v>1000000</v>
      </c>
      <c r="M261" s="2" t="s">
        <v>2729</v>
      </c>
      <c r="O261" s="6">
        <v>22.409965365410532</v>
      </c>
      <c r="P261" s="6">
        <v>88.779590275128172</v>
      </c>
    </row>
    <row r="262" spans="1:16" x14ac:dyDescent="0.25">
      <c r="A262" t="s">
        <v>3</v>
      </c>
      <c r="B262" t="s">
        <v>130</v>
      </c>
      <c r="C262" s="86" t="s">
        <v>3730</v>
      </c>
      <c r="H262" t="s">
        <v>2929</v>
      </c>
      <c r="I262" s="2" t="s">
        <v>2729</v>
      </c>
      <c r="J262" s="2" t="s">
        <v>22</v>
      </c>
      <c r="K262" s="85">
        <v>1000000</v>
      </c>
      <c r="M262" s="2" t="s">
        <v>2729</v>
      </c>
      <c r="O262" s="6">
        <v>69.498591065523698</v>
      </c>
      <c r="P262" s="6">
        <v>56.774305518051811</v>
      </c>
    </row>
    <row r="263" spans="1:16" x14ac:dyDescent="0.25">
      <c r="A263" t="s">
        <v>3</v>
      </c>
      <c r="B263" t="s">
        <v>130</v>
      </c>
      <c r="C263" s="86" t="s">
        <v>3730</v>
      </c>
      <c r="H263" t="s">
        <v>2930</v>
      </c>
      <c r="I263" s="2" t="s">
        <v>2729</v>
      </c>
      <c r="J263" s="2" t="s">
        <v>22</v>
      </c>
      <c r="K263" s="85">
        <v>1000000</v>
      </c>
      <c r="M263" s="2" t="s">
        <v>2729</v>
      </c>
      <c r="O263" s="6">
        <v>-19.76599296449022</v>
      </c>
      <c r="P263" s="6">
        <v>6.1596337716597374</v>
      </c>
    </row>
    <row r="264" spans="1:16" x14ac:dyDescent="0.25">
      <c r="A264" t="s">
        <v>3</v>
      </c>
      <c r="B264" t="s">
        <v>130</v>
      </c>
      <c r="C264" s="86" t="s">
        <v>3730</v>
      </c>
      <c r="H264" t="s">
        <v>2931</v>
      </c>
      <c r="I264" s="2" t="s">
        <v>2729</v>
      </c>
      <c r="J264" s="2" t="s">
        <v>22</v>
      </c>
      <c r="K264" s="85">
        <v>1000000</v>
      </c>
      <c r="M264" s="2" t="s">
        <v>2729</v>
      </c>
      <c r="O264" s="6">
        <v>160.58139444608551</v>
      </c>
      <c r="P264" s="6">
        <v>64.518799876464371</v>
      </c>
    </row>
    <row r="265" spans="1:16" x14ac:dyDescent="0.25">
      <c r="A265" t="s">
        <v>3</v>
      </c>
      <c r="B265" t="s">
        <v>130</v>
      </c>
      <c r="C265" s="86" t="s">
        <v>3730</v>
      </c>
      <c r="H265" t="s">
        <v>2932</v>
      </c>
      <c r="I265" s="2" t="s">
        <v>2729</v>
      </c>
      <c r="J265" s="2" t="s">
        <v>22</v>
      </c>
      <c r="K265" s="85">
        <v>1000000</v>
      </c>
      <c r="M265" s="2" t="s">
        <v>2729</v>
      </c>
      <c r="O265" s="6">
        <v>174.7031376135439</v>
      </c>
      <c r="P265" s="6">
        <v>50.534398794922652</v>
      </c>
    </row>
    <row r="266" spans="1:16" x14ac:dyDescent="0.25">
      <c r="A266" t="s">
        <v>3</v>
      </c>
      <c r="B266" t="s">
        <v>130</v>
      </c>
      <c r="C266" s="86" t="s">
        <v>3730</v>
      </c>
      <c r="H266" t="s">
        <v>2933</v>
      </c>
      <c r="I266" s="2" t="s">
        <v>2729</v>
      </c>
      <c r="J266" s="2" t="s">
        <v>22</v>
      </c>
      <c r="K266" s="85">
        <v>1000000</v>
      </c>
      <c r="M266" s="2" t="s">
        <v>2729</v>
      </c>
      <c r="O266" s="6">
        <v>190.90513945085979</v>
      </c>
      <c r="P266" s="6">
        <v>38.705280830378598</v>
      </c>
    </row>
    <row r="267" spans="1:16" x14ac:dyDescent="0.25">
      <c r="A267" t="s">
        <v>3</v>
      </c>
      <c r="B267" t="s">
        <v>130</v>
      </c>
      <c r="C267" s="86" t="s">
        <v>3730</v>
      </c>
      <c r="H267" t="s">
        <v>2934</v>
      </c>
      <c r="I267" s="2" t="s">
        <v>2729</v>
      </c>
      <c r="J267" s="2" t="s">
        <v>22</v>
      </c>
      <c r="K267" s="85">
        <v>1000000</v>
      </c>
      <c r="M267" s="2" t="s">
        <v>2729</v>
      </c>
      <c r="O267" s="6">
        <v>5.6181549591901216</v>
      </c>
      <c r="P267" s="6">
        <v>64.174174491751359</v>
      </c>
    </row>
    <row r="268" spans="1:16" x14ac:dyDescent="0.25">
      <c r="A268" t="s">
        <v>3</v>
      </c>
      <c r="B268" t="s">
        <v>130</v>
      </c>
      <c r="C268" s="86" t="s">
        <v>3730</v>
      </c>
      <c r="H268" t="s">
        <v>2935</v>
      </c>
      <c r="I268" s="2" t="s">
        <v>2729</v>
      </c>
      <c r="J268" s="2" t="s">
        <v>22</v>
      </c>
      <c r="K268" s="85">
        <v>1000000</v>
      </c>
      <c r="M268" s="2" t="s">
        <v>2729</v>
      </c>
      <c r="O268" s="6">
        <v>-24.997670648090651</v>
      </c>
      <c r="P268" s="6">
        <v>88.235509469945583</v>
      </c>
    </row>
    <row r="269" spans="1:16" x14ac:dyDescent="0.25">
      <c r="A269" t="s">
        <v>3</v>
      </c>
      <c r="B269" t="s">
        <v>130</v>
      </c>
      <c r="C269" s="86" t="s">
        <v>3730</v>
      </c>
      <c r="H269" t="s">
        <v>2936</v>
      </c>
      <c r="I269" s="2" t="s">
        <v>2729</v>
      </c>
      <c r="J269" s="2" t="s">
        <v>22</v>
      </c>
      <c r="K269" s="85">
        <v>1000000</v>
      </c>
      <c r="M269" s="2" t="s">
        <v>2729</v>
      </c>
      <c r="O269" s="6">
        <v>108.13769499148199</v>
      </c>
      <c r="P269" s="6">
        <v>69.427754139241813</v>
      </c>
    </row>
    <row r="270" spans="1:16" x14ac:dyDescent="0.25">
      <c r="A270" t="s">
        <v>3</v>
      </c>
      <c r="B270" t="s">
        <v>130</v>
      </c>
      <c r="C270" s="86" t="s">
        <v>3730</v>
      </c>
      <c r="H270" t="s">
        <v>2937</v>
      </c>
      <c r="I270" s="2" t="s">
        <v>2729</v>
      </c>
      <c r="J270" s="2" t="s">
        <v>22</v>
      </c>
      <c r="K270" s="85">
        <v>1000000</v>
      </c>
      <c r="M270" s="2" t="s">
        <v>2729</v>
      </c>
      <c r="O270" s="6">
        <v>58.36501183623642</v>
      </c>
      <c r="P270" s="6">
        <v>24.11703005861429</v>
      </c>
    </row>
    <row r="271" spans="1:16" x14ac:dyDescent="0.25">
      <c r="A271" t="s">
        <v>3</v>
      </c>
      <c r="B271" t="s">
        <v>130</v>
      </c>
      <c r="C271" s="86" t="s">
        <v>3730</v>
      </c>
      <c r="H271" t="s">
        <v>2938</v>
      </c>
      <c r="I271" s="2" t="s">
        <v>2729</v>
      </c>
      <c r="J271" s="2" t="s">
        <v>22</v>
      </c>
      <c r="K271" s="85">
        <v>1000000</v>
      </c>
      <c r="M271" s="2" t="s">
        <v>2729</v>
      </c>
      <c r="O271" s="6">
        <v>161.75371476788391</v>
      </c>
      <c r="P271" s="6">
        <v>55.26245632987365</v>
      </c>
    </row>
    <row r="272" spans="1:16" x14ac:dyDescent="0.25">
      <c r="A272" t="s">
        <v>3</v>
      </c>
      <c r="B272" t="s">
        <v>130</v>
      </c>
      <c r="C272" s="86" t="s">
        <v>3730</v>
      </c>
      <c r="H272" t="s">
        <v>2939</v>
      </c>
      <c r="I272" s="2" t="s">
        <v>2729</v>
      </c>
      <c r="J272" s="2" t="s">
        <v>22</v>
      </c>
      <c r="K272" s="85">
        <v>1000000</v>
      </c>
      <c r="M272" s="2" t="s">
        <v>2729</v>
      </c>
      <c r="O272" s="6">
        <v>83.559751634020174</v>
      </c>
      <c r="P272" s="6">
        <v>9.9489599007945468</v>
      </c>
    </row>
    <row r="273" spans="1:16" x14ac:dyDescent="0.25">
      <c r="A273" t="s">
        <v>3</v>
      </c>
      <c r="B273" t="s">
        <v>130</v>
      </c>
      <c r="C273" s="86" t="s">
        <v>3730</v>
      </c>
      <c r="H273" t="s">
        <v>2940</v>
      </c>
      <c r="I273" s="2" t="s">
        <v>2729</v>
      </c>
      <c r="J273" s="2" t="s">
        <v>22</v>
      </c>
      <c r="K273" s="85">
        <v>1000000</v>
      </c>
      <c r="M273" s="2" t="s">
        <v>2729</v>
      </c>
      <c r="O273" s="6">
        <v>-6.8065076027520126</v>
      </c>
      <c r="P273" s="6">
        <v>72.093053646867546</v>
      </c>
    </row>
    <row r="274" spans="1:16" x14ac:dyDescent="0.25">
      <c r="A274" t="s">
        <v>3</v>
      </c>
      <c r="B274" t="s">
        <v>130</v>
      </c>
      <c r="C274" s="86" t="s">
        <v>3730</v>
      </c>
      <c r="H274" t="s">
        <v>2941</v>
      </c>
      <c r="I274" s="2" t="s">
        <v>2729</v>
      </c>
      <c r="J274" s="2" t="s">
        <v>22</v>
      </c>
      <c r="K274" s="85">
        <v>1000000</v>
      </c>
      <c r="M274" s="2" t="s">
        <v>2729</v>
      </c>
      <c r="O274" s="6">
        <v>161.0271664928768</v>
      </c>
      <c r="P274" s="6">
        <v>69.143900467993518</v>
      </c>
    </row>
    <row r="275" spans="1:16" x14ac:dyDescent="0.25">
      <c r="A275" t="s">
        <v>3</v>
      </c>
      <c r="B275" t="s">
        <v>130</v>
      </c>
      <c r="C275" s="86" t="s">
        <v>3730</v>
      </c>
      <c r="H275" t="s">
        <v>2942</v>
      </c>
      <c r="I275" s="2" t="s">
        <v>2729</v>
      </c>
      <c r="J275" s="2" t="s">
        <v>22</v>
      </c>
      <c r="K275" s="85">
        <v>1000000</v>
      </c>
      <c r="M275" s="2" t="s">
        <v>2729</v>
      </c>
      <c r="O275" s="6">
        <v>138.8457738636173</v>
      </c>
      <c r="P275" s="6">
        <v>1.9227353957304529</v>
      </c>
    </row>
    <row r="276" spans="1:16" x14ac:dyDescent="0.25">
      <c r="A276" t="s">
        <v>3</v>
      </c>
      <c r="B276" t="s">
        <v>130</v>
      </c>
      <c r="C276" s="86" t="s">
        <v>3730</v>
      </c>
      <c r="H276" t="s">
        <v>2943</v>
      </c>
      <c r="I276" s="2" t="s">
        <v>2729</v>
      </c>
      <c r="J276" s="2" t="s">
        <v>22</v>
      </c>
      <c r="K276" s="85">
        <v>1000000</v>
      </c>
      <c r="M276" s="2" t="s">
        <v>2729</v>
      </c>
      <c r="O276" s="6">
        <v>139.7866233362742</v>
      </c>
      <c r="P276" s="6">
        <v>64.426522694895539</v>
      </c>
    </row>
    <row r="277" spans="1:16" x14ac:dyDescent="0.25">
      <c r="A277" t="s">
        <v>3</v>
      </c>
      <c r="B277" t="s">
        <v>130</v>
      </c>
      <c r="C277" s="86" t="s">
        <v>3730</v>
      </c>
      <c r="H277" t="s">
        <v>2944</v>
      </c>
      <c r="I277" s="2" t="s">
        <v>2729</v>
      </c>
      <c r="J277" s="2" t="s">
        <v>22</v>
      </c>
      <c r="K277" s="85">
        <v>1000000</v>
      </c>
      <c r="M277" s="2" t="s">
        <v>2729</v>
      </c>
      <c r="O277" s="6">
        <v>129.34195449717271</v>
      </c>
      <c r="P277" s="6">
        <v>1.4198943680782801</v>
      </c>
    </row>
    <row r="278" spans="1:16" x14ac:dyDescent="0.25">
      <c r="A278" t="s">
        <v>3</v>
      </c>
      <c r="B278" t="s">
        <v>130</v>
      </c>
      <c r="C278" s="86" t="s">
        <v>3730</v>
      </c>
      <c r="H278" t="s">
        <v>2945</v>
      </c>
      <c r="I278" s="2" t="s">
        <v>2729</v>
      </c>
      <c r="J278" s="2" t="s">
        <v>22</v>
      </c>
      <c r="K278" s="85">
        <v>1000000</v>
      </c>
      <c r="M278" s="2" t="s">
        <v>2729</v>
      </c>
      <c r="O278" s="6">
        <v>-21.551757445593509</v>
      </c>
      <c r="P278" s="6">
        <v>41.553639806823853</v>
      </c>
    </row>
    <row r="279" spans="1:16" x14ac:dyDescent="0.25">
      <c r="A279" t="s">
        <v>3</v>
      </c>
      <c r="B279" t="s">
        <v>130</v>
      </c>
      <c r="C279" s="86" t="s">
        <v>3730</v>
      </c>
      <c r="H279" t="s">
        <v>2946</v>
      </c>
      <c r="I279" s="2" t="s">
        <v>2729</v>
      </c>
      <c r="J279" s="2" t="s">
        <v>22</v>
      </c>
      <c r="K279" s="85">
        <v>1000000</v>
      </c>
      <c r="M279" s="2" t="s">
        <v>2729</v>
      </c>
      <c r="O279" s="6">
        <v>-37.278500337914942</v>
      </c>
      <c r="P279" s="6">
        <v>70.795499443193421</v>
      </c>
    </row>
    <row r="280" spans="1:16" x14ac:dyDescent="0.25">
      <c r="A280" t="s">
        <v>3</v>
      </c>
      <c r="B280" t="s">
        <v>130</v>
      </c>
      <c r="C280" s="86" t="s">
        <v>3730</v>
      </c>
      <c r="H280" t="s">
        <v>2947</v>
      </c>
      <c r="I280" s="2" t="s">
        <v>2729</v>
      </c>
      <c r="J280" s="2" t="s">
        <v>22</v>
      </c>
      <c r="K280" s="85">
        <v>1000000</v>
      </c>
      <c r="M280" s="2" t="s">
        <v>2729</v>
      </c>
      <c r="O280" s="6">
        <v>-17.180861266911752</v>
      </c>
      <c r="P280" s="6">
        <v>83.607619510652512</v>
      </c>
    </row>
    <row r="281" spans="1:16" x14ac:dyDescent="0.25">
      <c r="A281" t="s">
        <v>3</v>
      </c>
      <c r="B281" t="s">
        <v>130</v>
      </c>
      <c r="C281" s="86" t="s">
        <v>3730</v>
      </c>
      <c r="H281" t="s">
        <v>2948</v>
      </c>
      <c r="I281" s="2" t="s">
        <v>2729</v>
      </c>
      <c r="J281" s="2" t="s">
        <v>22</v>
      </c>
      <c r="K281" s="85">
        <v>1000000</v>
      </c>
      <c r="M281" s="2" t="s">
        <v>2729</v>
      </c>
      <c r="O281" s="6">
        <v>75.895839236821743</v>
      </c>
      <c r="P281" s="6">
        <v>40.933413079333782</v>
      </c>
    </row>
    <row r="282" spans="1:16" x14ac:dyDescent="0.25">
      <c r="A282" t="s">
        <v>3</v>
      </c>
      <c r="B282" t="s">
        <v>130</v>
      </c>
      <c r="C282" s="86" t="s">
        <v>3730</v>
      </c>
      <c r="H282" t="s">
        <v>2949</v>
      </c>
      <c r="I282" s="2" t="s">
        <v>2729</v>
      </c>
      <c r="J282" s="2" t="s">
        <v>22</v>
      </c>
      <c r="K282" s="85">
        <v>1000000</v>
      </c>
      <c r="M282" s="2" t="s">
        <v>2729</v>
      </c>
      <c r="O282" s="6">
        <v>69.900570188954845</v>
      </c>
      <c r="P282" s="6">
        <v>73.399940203052111</v>
      </c>
    </row>
    <row r="283" spans="1:16" x14ac:dyDescent="0.25">
      <c r="A283" t="s">
        <v>3</v>
      </c>
      <c r="B283" t="s">
        <v>130</v>
      </c>
      <c r="C283" s="86" t="s">
        <v>3730</v>
      </c>
      <c r="H283" t="s">
        <v>2950</v>
      </c>
      <c r="I283" s="2" t="s">
        <v>2729</v>
      </c>
      <c r="J283" s="2" t="s">
        <v>22</v>
      </c>
      <c r="K283" s="85">
        <v>1000000</v>
      </c>
      <c r="M283" s="2" t="s">
        <v>2729</v>
      </c>
      <c r="O283" s="6">
        <v>164.9550872315661</v>
      </c>
      <c r="P283" s="6">
        <v>17.734925083260521</v>
      </c>
    </row>
    <row r="284" spans="1:16" x14ac:dyDescent="0.25">
      <c r="A284" t="s">
        <v>3</v>
      </c>
      <c r="B284" t="s">
        <v>130</v>
      </c>
      <c r="C284" s="86" t="s">
        <v>3730</v>
      </c>
      <c r="H284" t="s">
        <v>2951</v>
      </c>
      <c r="I284" s="2" t="s">
        <v>2729</v>
      </c>
      <c r="J284" s="2" t="s">
        <v>22</v>
      </c>
      <c r="K284" s="85">
        <v>1000000</v>
      </c>
      <c r="M284" s="2" t="s">
        <v>2729</v>
      </c>
      <c r="O284" s="6">
        <v>12.419153024981251</v>
      </c>
      <c r="P284" s="6">
        <v>78.055358836119424</v>
      </c>
    </row>
    <row r="285" spans="1:16" x14ac:dyDescent="0.25">
      <c r="A285" t="s">
        <v>3</v>
      </c>
      <c r="B285" t="s">
        <v>130</v>
      </c>
      <c r="C285" s="86" t="s">
        <v>3730</v>
      </c>
      <c r="H285" t="s">
        <v>2952</v>
      </c>
      <c r="I285" s="2" t="s">
        <v>2729</v>
      </c>
      <c r="J285" s="2" t="s">
        <v>22</v>
      </c>
      <c r="K285" s="85">
        <v>1000000</v>
      </c>
      <c r="M285" s="2" t="s">
        <v>2729</v>
      </c>
      <c r="O285" s="6">
        <v>-18.503592784583731</v>
      </c>
      <c r="P285" s="6">
        <v>70.669048043340482</v>
      </c>
    </row>
    <row r="286" spans="1:16" x14ac:dyDescent="0.25">
      <c r="A286" t="s">
        <v>3</v>
      </c>
      <c r="B286" t="s">
        <v>130</v>
      </c>
      <c r="C286" s="86" t="s">
        <v>3730</v>
      </c>
      <c r="H286" t="s">
        <v>2953</v>
      </c>
      <c r="I286" s="2" t="s">
        <v>2729</v>
      </c>
      <c r="J286" s="2" t="s">
        <v>22</v>
      </c>
      <c r="K286" s="85">
        <v>1000000</v>
      </c>
      <c r="M286" s="2" t="s">
        <v>2729</v>
      </c>
      <c r="O286" s="6">
        <v>28.013640973560211</v>
      </c>
      <c r="P286" s="6">
        <v>30.398859600299879</v>
      </c>
    </row>
    <row r="287" spans="1:16" x14ac:dyDescent="0.25">
      <c r="A287" t="s">
        <v>3</v>
      </c>
      <c r="B287" t="s">
        <v>130</v>
      </c>
      <c r="C287" s="86" t="s">
        <v>3730</v>
      </c>
      <c r="H287" t="s">
        <v>2954</v>
      </c>
      <c r="I287" s="2" t="s">
        <v>2729</v>
      </c>
      <c r="J287" s="2" t="s">
        <v>22</v>
      </c>
      <c r="K287" s="85">
        <v>1000000</v>
      </c>
      <c r="M287" s="2" t="s">
        <v>2729</v>
      </c>
      <c r="O287" s="6">
        <v>107.61487404074209</v>
      </c>
      <c r="P287" s="6">
        <v>72.476562705348343</v>
      </c>
    </row>
    <row r="288" spans="1:16" x14ac:dyDescent="0.25">
      <c r="A288" t="s">
        <v>3</v>
      </c>
      <c r="B288" t="s">
        <v>130</v>
      </c>
      <c r="C288" s="86" t="s">
        <v>3730</v>
      </c>
      <c r="H288" t="s">
        <v>2955</v>
      </c>
      <c r="I288" s="2" t="s">
        <v>2729</v>
      </c>
      <c r="J288" s="2" t="s">
        <v>22</v>
      </c>
      <c r="K288" s="85">
        <v>1000000</v>
      </c>
      <c r="M288" s="2" t="s">
        <v>2729</v>
      </c>
      <c r="O288" s="6">
        <v>-20.117012791758359</v>
      </c>
      <c r="P288" s="6">
        <v>18.955343250048301</v>
      </c>
    </row>
    <row r="289" spans="1:16" x14ac:dyDescent="0.25">
      <c r="A289" t="s">
        <v>3</v>
      </c>
      <c r="B289" t="s">
        <v>130</v>
      </c>
      <c r="C289" s="86" t="s">
        <v>3730</v>
      </c>
      <c r="H289" t="s">
        <v>2956</v>
      </c>
      <c r="I289" s="2" t="s">
        <v>2729</v>
      </c>
      <c r="J289" s="2" t="s">
        <v>22</v>
      </c>
      <c r="K289" s="85">
        <v>1000000</v>
      </c>
      <c r="M289" s="2" t="s">
        <v>2729</v>
      </c>
      <c r="O289" s="6">
        <v>115.7289667048927</v>
      </c>
      <c r="P289" s="6">
        <v>88.536476530992459</v>
      </c>
    </row>
    <row r="290" spans="1:16" x14ac:dyDescent="0.25">
      <c r="A290" t="s">
        <v>3</v>
      </c>
      <c r="B290" t="s">
        <v>130</v>
      </c>
      <c r="C290" s="86" t="s">
        <v>3730</v>
      </c>
      <c r="H290" t="s">
        <v>2957</v>
      </c>
      <c r="I290" s="2" t="s">
        <v>2729</v>
      </c>
      <c r="J290" s="2" t="s">
        <v>22</v>
      </c>
      <c r="K290" s="85">
        <v>1000000</v>
      </c>
      <c r="M290" s="2" t="s">
        <v>2729</v>
      </c>
      <c r="O290" s="6">
        <v>169.4961903958289</v>
      </c>
      <c r="P290" s="6">
        <v>67.998293729223107</v>
      </c>
    </row>
    <row r="291" spans="1:16" x14ac:dyDescent="0.25">
      <c r="A291" t="s">
        <v>3</v>
      </c>
      <c r="B291" t="s">
        <v>130</v>
      </c>
      <c r="C291" s="86" t="s">
        <v>3730</v>
      </c>
      <c r="H291" t="s">
        <v>2958</v>
      </c>
      <c r="I291" s="2" t="s">
        <v>2729</v>
      </c>
      <c r="J291" s="2" t="s">
        <v>22</v>
      </c>
      <c r="K291" s="85">
        <v>1000000</v>
      </c>
      <c r="M291" s="2" t="s">
        <v>2729</v>
      </c>
      <c r="O291" s="6">
        <v>77.731832933104414</v>
      </c>
      <c r="P291" s="6">
        <v>86.079332028969105</v>
      </c>
    </row>
    <row r="292" spans="1:16" x14ac:dyDescent="0.25">
      <c r="A292" t="s">
        <v>3</v>
      </c>
      <c r="B292" t="s">
        <v>130</v>
      </c>
      <c r="C292" s="86" t="s">
        <v>3730</v>
      </c>
      <c r="H292" t="s">
        <v>2959</v>
      </c>
      <c r="I292" s="2" t="s">
        <v>2729</v>
      </c>
      <c r="J292" s="2" t="s">
        <v>22</v>
      </c>
      <c r="K292" s="85">
        <v>1000000</v>
      </c>
      <c r="M292" s="2" t="s">
        <v>2729</v>
      </c>
      <c r="O292" s="6">
        <v>182.34339857663821</v>
      </c>
      <c r="P292" s="6">
        <v>59.186962525850937</v>
      </c>
    </row>
    <row r="293" spans="1:16" x14ac:dyDescent="0.25">
      <c r="A293" t="s">
        <v>3</v>
      </c>
      <c r="B293" t="s">
        <v>130</v>
      </c>
      <c r="C293" s="86" t="s">
        <v>3730</v>
      </c>
      <c r="H293" t="s">
        <v>2960</v>
      </c>
      <c r="I293" s="2" t="s">
        <v>2729</v>
      </c>
      <c r="J293" s="2" t="s">
        <v>22</v>
      </c>
      <c r="K293" s="85">
        <v>1000000</v>
      </c>
      <c r="M293" s="2" t="s">
        <v>2729</v>
      </c>
      <c r="O293" s="6">
        <v>107.0667500646564</v>
      </c>
      <c r="P293" s="6">
        <v>3.323398445132161</v>
      </c>
    </row>
    <row r="294" spans="1:16" x14ac:dyDescent="0.25">
      <c r="A294" t="s">
        <v>3</v>
      </c>
      <c r="B294" t="s">
        <v>130</v>
      </c>
      <c r="C294" s="86" t="s">
        <v>3730</v>
      </c>
      <c r="H294" t="s">
        <v>2961</v>
      </c>
      <c r="I294" s="2" t="s">
        <v>2729</v>
      </c>
      <c r="J294" s="2" t="s">
        <v>22</v>
      </c>
      <c r="K294" s="85">
        <v>1000000</v>
      </c>
      <c r="M294" s="2" t="s">
        <v>2729</v>
      </c>
      <c r="O294" s="6">
        <v>131.90881740836201</v>
      </c>
      <c r="P294" s="6">
        <v>11.49055389457525</v>
      </c>
    </row>
    <row r="295" spans="1:16" x14ac:dyDescent="0.25">
      <c r="A295" t="s">
        <v>3</v>
      </c>
      <c r="B295" t="s">
        <v>130</v>
      </c>
      <c r="C295" s="86" t="s">
        <v>3730</v>
      </c>
      <c r="H295" t="s">
        <v>2962</v>
      </c>
      <c r="I295" s="2" t="s">
        <v>2729</v>
      </c>
      <c r="J295" s="2" t="s">
        <v>22</v>
      </c>
      <c r="K295" s="85">
        <v>1000000</v>
      </c>
      <c r="M295" s="2" t="s">
        <v>2729</v>
      </c>
      <c r="O295" s="6">
        <v>5.0789787797209058</v>
      </c>
      <c r="P295" s="6">
        <v>58.343722543356989</v>
      </c>
    </row>
    <row r="296" spans="1:16" x14ac:dyDescent="0.25">
      <c r="A296" t="s">
        <v>3</v>
      </c>
      <c r="B296" t="s">
        <v>130</v>
      </c>
      <c r="C296" s="86" t="s">
        <v>3730</v>
      </c>
      <c r="H296" t="s">
        <v>2963</v>
      </c>
      <c r="I296" s="2" t="s">
        <v>2729</v>
      </c>
      <c r="J296" s="2" t="s">
        <v>22</v>
      </c>
      <c r="K296" s="85">
        <v>1000000</v>
      </c>
      <c r="M296" s="2" t="s">
        <v>2729</v>
      </c>
      <c r="O296" s="6">
        <v>63.761737022862867</v>
      </c>
      <c r="P296" s="6">
        <v>39.632642009492592</v>
      </c>
    </row>
    <row r="297" spans="1:16" x14ac:dyDescent="0.25">
      <c r="A297" t="s">
        <v>3</v>
      </c>
      <c r="B297" t="s">
        <v>130</v>
      </c>
      <c r="C297" s="86" t="s">
        <v>3730</v>
      </c>
      <c r="H297" t="s">
        <v>2964</v>
      </c>
      <c r="I297" s="2" t="s">
        <v>2729</v>
      </c>
      <c r="J297" s="2" t="s">
        <v>22</v>
      </c>
      <c r="K297" s="85">
        <v>1000000</v>
      </c>
      <c r="M297" s="2" t="s">
        <v>2729</v>
      </c>
      <c r="O297" s="6">
        <v>192.04436414048331</v>
      </c>
      <c r="P297" s="6">
        <v>81.102099543426107</v>
      </c>
    </row>
    <row r="298" spans="1:16" x14ac:dyDescent="0.25">
      <c r="A298" t="s">
        <v>3</v>
      </c>
      <c r="B298" t="s">
        <v>130</v>
      </c>
      <c r="C298" s="86" t="s">
        <v>3730</v>
      </c>
      <c r="H298" t="s">
        <v>2965</v>
      </c>
      <c r="I298" s="2" t="s">
        <v>2729</v>
      </c>
      <c r="J298" s="2" t="s">
        <v>22</v>
      </c>
      <c r="K298" s="85">
        <v>1000000</v>
      </c>
      <c r="M298" s="2" t="s">
        <v>2729</v>
      </c>
      <c r="O298" s="6">
        <v>10.123355450295341</v>
      </c>
      <c r="P298" s="6">
        <v>7.8665519660697329</v>
      </c>
    </row>
    <row r="299" spans="1:16" x14ac:dyDescent="0.25">
      <c r="A299" t="s">
        <v>3</v>
      </c>
      <c r="B299" t="s">
        <v>130</v>
      </c>
      <c r="C299" s="86" t="s">
        <v>3730</v>
      </c>
      <c r="H299" t="s">
        <v>2966</v>
      </c>
      <c r="I299" s="2" t="s">
        <v>2729</v>
      </c>
      <c r="J299" s="2" t="s">
        <v>22</v>
      </c>
      <c r="K299" s="85">
        <v>1000000</v>
      </c>
      <c r="M299" s="2" t="s">
        <v>2729</v>
      </c>
      <c r="O299" s="6">
        <v>94.198257461747659</v>
      </c>
      <c r="P299" s="6">
        <v>98.977795270140462</v>
      </c>
    </row>
    <row r="300" spans="1:16" x14ac:dyDescent="0.25">
      <c r="A300" t="s">
        <v>3</v>
      </c>
      <c r="B300" t="s">
        <v>130</v>
      </c>
      <c r="C300" s="86" t="s">
        <v>3730</v>
      </c>
      <c r="H300" t="s">
        <v>2967</v>
      </c>
      <c r="I300" s="2" t="s">
        <v>2729</v>
      </c>
      <c r="J300" s="2" t="s">
        <v>22</v>
      </c>
      <c r="K300" s="85">
        <v>1000000</v>
      </c>
      <c r="M300" s="2" t="s">
        <v>2729</v>
      </c>
      <c r="O300" s="6">
        <v>168.21685509243349</v>
      </c>
      <c r="P300" s="6">
        <v>3.5510481839321009</v>
      </c>
    </row>
    <row r="301" spans="1:16" x14ac:dyDescent="0.25">
      <c r="A301" t="s">
        <v>3</v>
      </c>
      <c r="B301" t="s">
        <v>130</v>
      </c>
      <c r="C301" s="86" t="s">
        <v>3730</v>
      </c>
      <c r="H301" t="s">
        <v>2968</v>
      </c>
      <c r="I301" s="2" t="s">
        <v>2729</v>
      </c>
      <c r="J301" s="2" t="s">
        <v>22</v>
      </c>
      <c r="K301" s="85">
        <v>1000000</v>
      </c>
      <c r="M301" s="2" t="s">
        <v>2729</v>
      </c>
      <c r="O301" s="6">
        <v>36.463601531524603</v>
      </c>
      <c r="P301" s="6">
        <v>83.446755912350113</v>
      </c>
    </row>
    <row r="302" spans="1:16" x14ac:dyDescent="0.25">
      <c r="A302" t="s">
        <v>3</v>
      </c>
      <c r="B302" t="s">
        <v>130</v>
      </c>
      <c r="C302" s="86" t="s">
        <v>3730</v>
      </c>
      <c r="H302" t="s">
        <v>2969</v>
      </c>
      <c r="I302" s="2" t="s">
        <v>2729</v>
      </c>
      <c r="J302" s="2" t="s">
        <v>22</v>
      </c>
      <c r="K302" s="85">
        <v>1000000</v>
      </c>
      <c r="M302" s="2" t="s">
        <v>2729</v>
      </c>
      <c r="O302" s="6">
        <v>128.54816644285509</v>
      </c>
      <c r="P302" s="6">
        <v>39.066689589351327</v>
      </c>
    </row>
    <row r="303" spans="1:16" x14ac:dyDescent="0.25">
      <c r="A303" t="s">
        <v>3</v>
      </c>
      <c r="B303" t="s">
        <v>130</v>
      </c>
      <c r="C303" s="86" t="s">
        <v>3730</v>
      </c>
      <c r="H303" t="s">
        <v>2970</v>
      </c>
      <c r="I303" s="2" t="s">
        <v>2729</v>
      </c>
      <c r="J303" s="2" t="s">
        <v>22</v>
      </c>
      <c r="K303" s="85">
        <v>1000000</v>
      </c>
      <c r="M303" s="2" t="s">
        <v>2729</v>
      </c>
      <c r="O303" s="6">
        <v>170.42537836915449</v>
      </c>
      <c r="P303" s="6">
        <v>23.210108321031939</v>
      </c>
    </row>
    <row r="304" spans="1:16" x14ac:dyDescent="0.25">
      <c r="A304" t="s">
        <v>3</v>
      </c>
      <c r="B304" t="s">
        <v>130</v>
      </c>
      <c r="C304" s="86" t="s">
        <v>3730</v>
      </c>
      <c r="H304" t="s">
        <v>2971</v>
      </c>
      <c r="I304" s="2" t="s">
        <v>2729</v>
      </c>
      <c r="J304" s="2" t="s">
        <v>22</v>
      </c>
      <c r="K304" s="85">
        <v>1000000</v>
      </c>
      <c r="M304" s="2" t="s">
        <v>2729</v>
      </c>
      <c r="O304" s="6">
        <v>141.34928155051441</v>
      </c>
      <c r="P304" s="6">
        <v>68.830875304524938</v>
      </c>
    </row>
    <row r="305" spans="1:16" x14ac:dyDescent="0.25">
      <c r="A305" t="s">
        <v>3</v>
      </c>
      <c r="B305" t="s">
        <v>130</v>
      </c>
      <c r="C305" s="86" t="s">
        <v>3730</v>
      </c>
      <c r="H305" t="s">
        <v>2972</v>
      </c>
      <c r="I305" s="2" t="s">
        <v>2729</v>
      </c>
      <c r="J305" s="2" t="s">
        <v>22</v>
      </c>
      <c r="K305" s="85">
        <v>1000000</v>
      </c>
      <c r="M305" s="2" t="s">
        <v>2729</v>
      </c>
      <c r="O305" s="6">
        <v>-20.488812126088241</v>
      </c>
      <c r="P305" s="6">
        <v>76.578942409695486</v>
      </c>
    </row>
    <row r="306" spans="1:16" x14ac:dyDescent="0.25">
      <c r="A306" t="s">
        <v>3</v>
      </c>
      <c r="B306" t="s">
        <v>130</v>
      </c>
      <c r="C306" s="86" t="s">
        <v>3730</v>
      </c>
      <c r="H306" t="s">
        <v>2973</v>
      </c>
      <c r="I306" s="2" t="s">
        <v>2729</v>
      </c>
      <c r="J306" s="2" t="s">
        <v>22</v>
      </c>
      <c r="K306" s="85">
        <v>1000000</v>
      </c>
      <c r="M306" s="2" t="s">
        <v>2729</v>
      </c>
      <c r="O306" s="6">
        <v>56.300012491162363</v>
      </c>
      <c r="P306" s="6">
        <v>95.954392394998166</v>
      </c>
    </row>
    <row r="307" spans="1:16" x14ac:dyDescent="0.25">
      <c r="A307" t="s">
        <v>3</v>
      </c>
      <c r="B307" t="s">
        <v>130</v>
      </c>
      <c r="C307" s="86" t="s">
        <v>3730</v>
      </c>
      <c r="H307" t="s">
        <v>2974</v>
      </c>
      <c r="I307" s="2" t="s">
        <v>2729</v>
      </c>
      <c r="J307" s="2" t="s">
        <v>22</v>
      </c>
      <c r="K307" s="85">
        <v>1000000</v>
      </c>
      <c r="M307" s="2" t="s">
        <v>2729</v>
      </c>
      <c r="O307" s="6">
        <v>-0.883746642835888</v>
      </c>
      <c r="P307" s="6">
        <v>9.2418609600804853</v>
      </c>
    </row>
    <row r="308" spans="1:16" x14ac:dyDescent="0.25">
      <c r="A308" t="s">
        <v>3</v>
      </c>
      <c r="B308" t="s">
        <v>130</v>
      </c>
      <c r="C308" s="86" t="s">
        <v>3730</v>
      </c>
      <c r="H308" t="s">
        <v>2975</v>
      </c>
      <c r="I308" s="2" t="s">
        <v>2729</v>
      </c>
      <c r="J308" s="2" t="s">
        <v>22</v>
      </c>
      <c r="K308" s="85">
        <v>1000000</v>
      </c>
      <c r="M308" s="2" t="s">
        <v>2729</v>
      </c>
      <c r="O308" s="6">
        <v>31.900310192210551</v>
      </c>
      <c r="P308" s="6">
        <v>64.714392071383145</v>
      </c>
    </row>
    <row r="309" spans="1:16" x14ac:dyDescent="0.25">
      <c r="A309" t="s">
        <v>3</v>
      </c>
      <c r="B309" t="s">
        <v>130</v>
      </c>
      <c r="C309" s="86" t="s">
        <v>3730</v>
      </c>
      <c r="H309" t="s">
        <v>2976</v>
      </c>
      <c r="I309" s="2" t="s">
        <v>2729</v>
      </c>
      <c r="J309" s="2" t="s">
        <v>22</v>
      </c>
      <c r="K309" s="85">
        <v>1000000</v>
      </c>
      <c r="M309" s="2" t="s">
        <v>2729</v>
      </c>
      <c r="O309" s="6">
        <v>86.508183568638557</v>
      </c>
      <c r="P309" s="6">
        <v>11.0680279092646</v>
      </c>
    </row>
    <row r="310" spans="1:16" x14ac:dyDescent="0.25">
      <c r="A310" t="s">
        <v>3</v>
      </c>
      <c r="B310" t="s">
        <v>130</v>
      </c>
      <c r="C310" s="86" t="s">
        <v>3730</v>
      </c>
      <c r="H310" t="s">
        <v>2977</v>
      </c>
      <c r="I310" s="2" t="s">
        <v>2729</v>
      </c>
      <c r="J310" s="2" t="s">
        <v>22</v>
      </c>
      <c r="K310" s="85">
        <v>1000000</v>
      </c>
      <c r="M310" s="2" t="s">
        <v>2729</v>
      </c>
      <c r="O310" s="6">
        <v>155.40819814578609</v>
      </c>
      <c r="P310" s="6">
        <v>77.596418036582989</v>
      </c>
    </row>
    <row r="311" spans="1:16" x14ac:dyDescent="0.25">
      <c r="A311" t="s">
        <v>3</v>
      </c>
      <c r="B311" t="s">
        <v>130</v>
      </c>
      <c r="C311" s="86" t="s">
        <v>3730</v>
      </c>
      <c r="H311" t="s">
        <v>2978</v>
      </c>
      <c r="I311" s="2" t="s">
        <v>2729</v>
      </c>
      <c r="J311" s="2" t="s">
        <v>22</v>
      </c>
      <c r="K311" s="85">
        <v>1000000</v>
      </c>
      <c r="M311" s="2" t="s">
        <v>2729</v>
      </c>
      <c r="O311" s="6">
        <v>0.6365468918815651</v>
      </c>
      <c r="P311" s="6">
        <v>88.919108255626199</v>
      </c>
    </row>
    <row r="312" spans="1:16" x14ac:dyDescent="0.25">
      <c r="A312" t="s">
        <v>3</v>
      </c>
      <c r="B312" t="s">
        <v>130</v>
      </c>
      <c r="C312" s="86" t="s">
        <v>3730</v>
      </c>
      <c r="H312" t="s">
        <v>2979</v>
      </c>
      <c r="I312" s="2" t="s">
        <v>2729</v>
      </c>
      <c r="J312" s="2" t="s">
        <v>22</v>
      </c>
      <c r="K312" s="85">
        <v>1000000</v>
      </c>
      <c r="M312" s="2" t="s">
        <v>2729</v>
      </c>
      <c r="O312" s="6">
        <v>28.852622775650861</v>
      </c>
      <c r="P312" s="6">
        <v>44.970901581086977</v>
      </c>
    </row>
    <row r="313" spans="1:16" x14ac:dyDescent="0.25">
      <c r="A313" t="s">
        <v>3</v>
      </c>
      <c r="B313" t="s">
        <v>130</v>
      </c>
      <c r="C313" s="86" t="s">
        <v>3730</v>
      </c>
      <c r="H313" t="s">
        <v>2980</v>
      </c>
      <c r="I313" s="2" t="s">
        <v>2729</v>
      </c>
      <c r="J313" s="2" t="s">
        <v>22</v>
      </c>
      <c r="K313" s="85">
        <v>1000000</v>
      </c>
      <c r="M313" s="2" t="s">
        <v>2729</v>
      </c>
      <c r="O313" s="6">
        <v>-37.410704394001151</v>
      </c>
      <c r="P313" s="6">
        <v>25.292927658422489</v>
      </c>
    </row>
    <row r="314" spans="1:16" x14ac:dyDescent="0.25">
      <c r="A314" t="s">
        <v>3</v>
      </c>
      <c r="B314" t="s">
        <v>130</v>
      </c>
      <c r="C314" s="86" t="s">
        <v>3730</v>
      </c>
      <c r="H314" t="s">
        <v>2981</v>
      </c>
      <c r="I314" s="2" t="s">
        <v>2729</v>
      </c>
      <c r="J314" s="2" t="s">
        <v>22</v>
      </c>
      <c r="K314" s="85">
        <v>1000000</v>
      </c>
      <c r="M314" s="2" t="s">
        <v>2729</v>
      </c>
      <c r="O314" s="6">
        <v>182.92806841666911</v>
      </c>
      <c r="P314" s="6">
        <v>60.821848028814941</v>
      </c>
    </row>
    <row r="315" spans="1:16" x14ac:dyDescent="0.25">
      <c r="A315" t="s">
        <v>3</v>
      </c>
      <c r="B315" t="s">
        <v>130</v>
      </c>
      <c r="C315" s="86" t="s">
        <v>3730</v>
      </c>
      <c r="H315" t="s">
        <v>2982</v>
      </c>
      <c r="I315" s="2" t="s">
        <v>2729</v>
      </c>
      <c r="J315" s="2" t="s">
        <v>22</v>
      </c>
      <c r="K315" s="85">
        <v>1000000</v>
      </c>
      <c r="M315" s="2" t="s">
        <v>2729</v>
      </c>
      <c r="O315" s="6">
        <v>171.7050719855711</v>
      </c>
      <c r="P315" s="6">
        <v>45.538760534467343</v>
      </c>
    </row>
    <row r="316" spans="1:16" x14ac:dyDescent="0.25">
      <c r="A316" t="s">
        <v>3</v>
      </c>
      <c r="B316" t="s">
        <v>130</v>
      </c>
      <c r="C316" s="86" t="s">
        <v>3730</v>
      </c>
      <c r="H316" t="s">
        <v>2983</v>
      </c>
      <c r="I316" s="2" t="s">
        <v>2729</v>
      </c>
      <c r="J316" s="2" t="s">
        <v>22</v>
      </c>
      <c r="K316" s="85">
        <v>1000000</v>
      </c>
      <c r="M316" s="2" t="s">
        <v>2729</v>
      </c>
      <c r="O316" s="6">
        <v>-10.848060162283479</v>
      </c>
      <c r="P316" s="6">
        <v>94.351754025298931</v>
      </c>
    </row>
    <row r="317" spans="1:16" x14ac:dyDescent="0.25">
      <c r="A317" t="s">
        <v>3</v>
      </c>
      <c r="B317" t="s">
        <v>130</v>
      </c>
      <c r="C317" s="86" t="s">
        <v>3730</v>
      </c>
      <c r="H317" t="s">
        <v>2984</v>
      </c>
      <c r="I317" s="2" t="s">
        <v>2729</v>
      </c>
      <c r="J317" s="2" t="s">
        <v>22</v>
      </c>
      <c r="K317" s="85">
        <v>1000000</v>
      </c>
      <c r="M317" s="2" t="s">
        <v>2729</v>
      </c>
      <c r="O317" s="6">
        <v>184.0004337618941</v>
      </c>
      <c r="P317" s="6">
        <v>29.28722117902905</v>
      </c>
    </row>
    <row r="318" spans="1:16" x14ac:dyDescent="0.25">
      <c r="A318" t="s">
        <v>3</v>
      </c>
      <c r="B318" t="s">
        <v>130</v>
      </c>
      <c r="C318" s="86" t="s">
        <v>3730</v>
      </c>
      <c r="H318" t="s">
        <v>2985</v>
      </c>
      <c r="I318" s="2" t="s">
        <v>2729</v>
      </c>
      <c r="J318" s="2" t="s">
        <v>22</v>
      </c>
      <c r="K318" s="85">
        <v>1000000</v>
      </c>
      <c r="M318" s="2" t="s">
        <v>2729</v>
      </c>
      <c r="O318" s="6">
        <v>102.6785810780991</v>
      </c>
      <c r="P318" s="6">
        <v>78.241890189872478</v>
      </c>
    </row>
    <row r="319" spans="1:16" x14ac:dyDescent="0.25">
      <c r="A319" t="s">
        <v>3</v>
      </c>
      <c r="B319" t="s">
        <v>130</v>
      </c>
      <c r="C319" s="86" t="s">
        <v>3730</v>
      </c>
      <c r="H319" t="s">
        <v>2986</v>
      </c>
      <c r="I319" s="2" t="s">
        <v>2729</v>
      </c>
      <c r="J319" s="2" t="s">
        <v>22</v>
      </c>
      <c r="K319" s="85">
        <v>1000000</v>
      </c>
      <c r="M319" s="2" t="s">
        <v>2729</v>
      </c>
      <c r="O319" s="6">
        <v>23.144641457233249</v>
      </c>
      <c r="P319" s="6">
        <v>60.605807067559198</v>
      </c>
    </row>
    <row r="320" spans="1:16" x14ac:dyDescent="0.25">
      <c r="A320" t="s">
        <v>3</v>
      </c>
      <c r="B320" t="s">
        <v>130</v>
      </c>
      <c r="C320" s="86" t="s">
        <v>3730</v>
      </c>
      <c r="H320" t="s">
        <v>2987</v>
      </c>
      <c r="I320" s="2" t="s">
        <v>2729</v>
      </c>
      <c r="J320" s="2" t="s">
        <v>22</v>
      </c>
      <c r="K320" s="85">
        <v>1000000</v>
      </c>
      <c r="M320" s="2" t="s">
        <v>2729</v>
      </c>
      <c r="O320" s="6">
        <v>-36.132993524930733</v>
      </c>
      <c r="P320" s="6">
        <v>22.6083306702428</v>
      </c>
    </row>
    <row r="321" spans="1:16" x14ac:dyDescent="0.25">
      <c r="A321" t="s">
        <v>3</v>
      </c>
      <c r="B321" t="s">
        <v>130</v>
      </c>
      <c r="C321" s="86" t="s">
        <v>3730</v>
      </c>
      <c r="H321" t="s">
        <v>2988</v>
      </c>
      <c r="I321" s="2" t="s">
        <v>2729</v>
      </c>
      <c r="J321" s="2" t="s">
        <v>22</v>
      </c>
      <c r="K321" s="85">
        <v>1000000</v>
      </c>
      <c r="M321" s="2" t="s">
        <v>2729</v>
      </c>
      <c r="O321" s="6">
        <v>148.7828243330776</v>
      </c>
      <c r="P321" s="6">
        <v>56.987238243749943</v>
      </c>
    </row>
    <row r="322" spans="1:16" x14ac:dyDescent="0.25">
      <c r="A322" t="s">
        <v>3</v>
      </c>
      <c r="B322" t="s">
        <v>130</v>
      </c>
      <c r="C322" s="86" t="s">
        <v>3730</v>
      </c>
      <c r="H322" t="s">
        <v>2989</v>
      </c>
      <c r="I322" s="2" t="s">
        <v>2729</v>
      </c>
      <c r="J322" s="2" t="s">
        <v>22</v>
      </c>
      <c r="K322" s="85">
        <v>1000000</v>
      </c>
      <c r="M322" s="2" t="s">
        <v>2729</v>
      </c>
      <c r="O322" s="6">
        <v>195.95692306250521</v>
      </c>
      <c r="P322" s="6">
        <v>75.471855831768437</v>
      </c>
    </row>
    <row r="323" spans="1:16" x14ac:dyDescent="0.25">
      <c r="A323" t="s">
        <v>3</v>
      </c>
      <c r="B323" t="s">
        <v>130</v>
      </c>
      <c r="C323" s="86" t="s">
        <v>3730</v>
      </c>
      <c r="H323" t="s">
        <v>2990</v>
      </c>
      <c r="I323" s="2" t="s">
        <v>2729</v>
      </c>
      <c r="J323" s="2" t="s">
        <v>22</v>
      </c>
      <c r="K323" s="85">
        <v>1000000</v>
      </c>
      <c r="M323" s="2" t="s">
        <v>2729</v>
      </c>
      <c r="O323" s="6">
        <v>85.119083103382266</v>
      </c>
      <c r="P323" s="6">
        <v>65.353517947656968</v>
      </c>
    </row>
    <row r="324" spans="1:16" x14ac:dyDescent="0.25">
      <c r="A324" t="s">
        <v>3</v>
      </c>
      <c r="B324" t="s">
        <v>130</v>
      </c>
      <c r="C324" s="86" t="s">
        <v>3730</v>
      </c>
      <c r="H324" t="s">
        <v>2991</v>
      </c>
      <c r="I324" s="2" t="s">
        <v>2729</v>
      </c>
      <c r="J324" s="2" t="s">
        <v>22</v>
      </c>
      <c r="K324" s="85">
        <v>1000000</v>
      </c>
      <c r="M324" s="2" t="s">
        <v>2729</v>
      </c>
      <c r="O324" s="6">
        <v>104.3950575206849</v>
      </c>
      <c r="P324" s="6">
        <v>94.9978439035268</v>
      </c>
    </row>
    <row r="325" spans="1:16" x14ac:dyDescent="0.25">
      <c r="A325" t="s">
        <v>3</v>
      </c>
      <c r="B325" t="s">
        <v>130</v>
      </c>
      <c r="C325" s="86" t="s">
        <v>3730</v>
      </c>
      <c r="H325" t="s">
        <v>2992</v>
      </c>
      <c r="I325" s="2" t="s">
        <v>2729</v>
      </c>
      <c r="J325" s="2" t="s">
        <v>22</v>
      </c>
      <c r="K325" s="85">
        <v>1000000</v>
      </c>
      <c r="M325" s="2" t="s">
        <v>2729</v>
      </c>
      <c r="O325" s="6">
        <v>194.42763303128211</v>
      </c>
      <c r="P325" s="6">
        <v>37.284398397171543</v>
      </c>
    </row>
    <row r="326" spans="1:16" x14ac:dyDescent="0.25">
      <c r="A326" t="s">
        <v>3</v>
      </c>
      <c r="B326" t="s">
        <v>130</v>
      </c>
      <c r="C326" s="86" t="s">
        <v>3730</v>
      </c>
      <c r="H326" t="s">
        <v>2993</v>
      </c>
      <c r="I326" s="2" t="s">
        <v>2729</v>
      </c>
      <c r="J326" s="2" t="s">
        <v>22</v>
      </c>
      <c r="K326" s="85">
        <v>1000000</v>
      </c>
      <c r="M326" s="2" t="s">
        <v>2729</v>
      </c>
      <c r="O326" s="6">
        <v>89.412977119280697</v>
      </c>
      <c r="P326" s="6">
        <v>41.699947159152977</v>
      </c>
    </row>
    <row r="327" spans="1:16" x14ac:dyDescent="0.25">
      <c r="A327" t="s">
        <v>3</v>
      </c>
      <c r="B327" t="s">
        <v>130</v>
      </c>
      <c r="C327" s="86" t="s">
        <v>3730</v>
      </c>
      <c r="H327" t="s">
        <v>2994</v>
      </c>
      <c r="I327" s="2" t="s">
        <v>2729</v>
      </c>
      <c r="J327" s="2" t="s">
        <v>22</v>
      </c>
      <c r="K327" s="85">
        <v>1000000</v>
      </c>
      <c r="M327" s="2" t="s">
        <v>2729</v>
      </c>
      <c r="O327" s="6">
        <v>97.679028909074475</v>
      </c>
      <c r="P327" s="6">
        <v>21.2940054008983</v>
      </c>
    </row>
    <row r="328" spans="1:16" x14ac:dyDescent="0.25">
      <c r="A328" t="s">
        <v>3</v>
      </c>
      <c r="B328" t="s">
        <v>130</v>
      </c>
      <c r="C328" s="86" t="s">
        <v>3730</v>
      </c>
      <c r="H328" t="s">
        <v>2995</v>
      </c>
      <c r="I328" s="2" t="s">
        <v>2729</v>
      </c>
      <c r="J328" s="2" t="s">
        <v>22</v>
      </c>
      <c r="K328" s="85">
        <v>1000000</v>
      </c>
      <c r="M328" s="2" t="s">
        <v>2729</v>
      </c>
      <c r="O328" s="6">
        <v>166.46626483543389</v>
      </c>
      <c r="P328" s="6">
        <v>74.66930234180289</v>
      </c>
    </row>
    <row r="329" spans="1:16" x14ac:dyDescent="0.25">
      <c r="A329" t="s">
        <v>3</v>
      </c>
      <c r="B329" t="s">
        <v>130</v>
      </c>
      <c r="C329" s="86" t="s">
        <v>3730</v>
      </c>
      <c r="H329" t="s">
        <v>2996</v>
      </c>
      <c r="I329" s="2" t="s">
        <v>2729</v>
      </c>
      <c r="J329" s="2" t="s">
        <v>22</v>
      </c>
      <c r="K329" s="85">
        <v>1000000</v>
      </c>
      <c r="M329" s="2" t="s">
        <v>2729</v>
      </c>
      <c r="O329" s="6">
        <v>84.005299317638901</v>
      </c>
      <c r="P329" s="6">
        <v>15.324989277013181</v>
      </c>
    </row>
    <row r="330" spans="1:16" x14ac:dyDescent="0.25">
      <c r="A330" t="s">
        <v>3</v>
      </c>
      <c r="B330" t="s">
        <v>130</v>
      </c>
      <c r="C330" s="86" t="s">
        <v>3730</v>
      </c>
      <c r="H330" t="s">
        <v>2997</v>
      </c>
      <c r="I330" s="2" t="s">
        <v>2729</v>
      </c>
      <c r="J330" s="2" t="s">
        <v>22</v>
      </c>
      <c r="K330" s="85">
        <v>1000000</v>
      </c>
      <c r="M330" s="2" t="s">
        <v>2729</v>
      </c>
      <c r="O330" s="6">
        <v>-31.27216030813177</v>
      </c>
      <c r="P330" s="6">
        <v>15.09705445771549</v>
      </c>
    </row>
    <row r="331" spans="1:16" x14ac:dyDescent="0.25">
      <c r="A331" t="s">
        <v>3</v>
      </c>
      <c r="B331" t="s">
        <v>130</v>
      </c>
      <c r="C331" s="86" t="s">
        <v>3730</v>
      </c>
      <c r="H331" t="s">
        <v>2998</v>
      </c>
      <c r="I331" s="2" t="s">
        <v>2729</v>
      </c>
      <c r="J331" s="2" t="s">
        <v>22</v>
      </c>
      <c r="K331" s="85">
        <v>1000000</v>
      </c>
      <c r="M331" s="2" t="s">
        <v>2729</v>
      </c>
      <c r="O331" s="6">
        <v>115.34900918204011</v>
      </c>
      <c r="P331" s="6">
        <v>34.073867612130243</v>
      </c>
    </row>
    <row r="332" spans="1:16" x14ac:dyDescent="0.25">
      <c r="A332" t="s">
        <v>3</v>
      </c>
      <c r="B332" t="s">
        <v>130</v>
      </c>
      <c r="C332" s="86" t="s">
        <v>3730</v>
      </c>
      <c r="H332" t="s">
        <v>2999</v>
      </c>
      <c r="I332" s="2" t="s">
        <v>2729</v>
      </c>
      <c r="J332" s="2" t="s">
        <v>22</v>
      </c>
      <c r="K332" s="85">
        <v>1000000</v>
      </c>
      <c r="M332" s="2" t="s">
        <v>2729</v>
      </c>
      <c r="O332" s="6">
        <v>-34.840986222541048</v>
      </c>
      <c r="P332" s="6">
        <v>71.488627595201748</v>
      </c>
    </row>
    <row r="333" spans="1:16" x14ac:dyDescent="0.25">
      <c r="A333" t="s">
        <v>3</v>
      </c>
      <c r="B333" t="s">
        <v>130</v>
      </c>
      <c r="C333" s="86" t="s">
        <v>3730</v>
      </c>
      <c r="H333" t="s">
        <v>3000</v>
      </c>
      <c r="I333" s="2" t="s">
        <v>2729</v>
      </c>
      <c r="J333" s="2" t="s">
        <v>22</v>
      </c>
      <c r="K333" s="85">
        <v>1000000</v>
      </c>
      <c r="M333" s="2" t="s">
        <v>2729</v>
      </c>
      <c r="O333" s="6">
        <v>129.19995772153391</v>
      </c>
      <c r="P333" s="6">
        <v>28.647937860228531</v>
      </c>
    </row>
    <row r="334" spans="1:16" x14ac:dyDescent="0.25">
      <c r="A334" t="s">
        <v>3</v>
      </c>
      <c r="B334" t="s">
        <v>130</v>
      </c>
      <c r="C334" s="86" t="s">
        <v>3730</v>
      </c>
      <c r="H334" t="s">
        <v>3001</v>
      </c>
      <c r="I334" s="2" t="s">
        <v>2729</v>
      </c>
      <c r="J334" s="2" t="s">
        <v>22</v>
      </c>
      <c r="K334" s="85">
        <v>1000000</v>
      </c>
      <c r="M334" s="2" t="s">
        <v>2729</v>
      </c>
      <c r="O334" s="6">
        <v>114.5448976529502</v>
      </c>
      <c r="P334" s="6">
        <v>95.865436917137728</v>
      </c>
    </row>
    <row r="335" spans="1:16" x14ac:dyDescent="0.25">
      <c r="A335" t="s">
        <v>3</v>
      </c>
      <c r="B335" t="s">
        <v>130</v>
      </c>
      <c r="C335" s="86" t="s">
        <v>3730</v>
      </c>
      <c r="H335" t="s">
        <v>3002</v>
      </c>
      <c r="I335" s="2" t="s">
        <v>2729</v>
      </c>
      <c r="J335" s="2" t="s">
        <v>22</v>
      </c>
      <c r="K335" s="85">
        <v>1000000</v>
      </c>
      <c r="M335" s="2" t="s">
        <v>2729</v>
      </c>
      <c r="O335" s="6">
        <v>120.1941186019567</v>
      </c>
      <c r="P335" s="6">
        <v>3.6065300964677411</v>
      </c>
    </row>
    <row r="336" spans="1:16" x14ac:dyDescent="0.25">
      <c r="A336" t="s">
        <v>3</v>
      </c>
      <c r="B336" t="s">
        <v>130</v>
      </c>
      <c r="C336" s="86" t="s">
        <v>3730</v>
      </c>
      <c r="H336" t="s">
        <v>3003</v>
      </c>
      <c r="I336" s="2" t="s">
        <v>2729</v>
      </c>
      <c r="J336" s="2" t="s">
        <v>22</v>
      </c>
      <c r="K336" s="85">
        <v>1000000</v>
      </c>
      <c r="M336" s="2" t="s">
        <v>2729</v>
      </c>
      <c r="O336" s="6">
        <v>-5.3706362572806086</v>
      </c>
      <c r="P336" s="6">
        <v>77.63559896834785</v>
      </c>
    </row>
    <row r="337" spans="1:16" x14ac:dyDescent="0.25">
      <c r="A337" t="s">
        <v>3</v>
      </c>
      <c r="B337" t="s">
        <v>130</v>
      </c>
      <c r="C337" s="86" t="s">
        <v>3730</v>
      </c>
      <c r="H337" t="s">
        <v>3004</v>
      </c>
      <c r="I337" s="2" t="s">
        <v>2729</v>
      </c>
      <c r="J337" s="2" t="s">
        <v>22</v>
      </c>
      <c r="K337" s="85">
        <v>1000000</v>
      </c>
      <c r="M337" s="2" t="s">
        <v>2729</v>
      </c>
      <c r="O337" s="6">
        <v>149.2626541959358</v>
      </c>
      <c r="P337" s="6">
        <v>70.963334019949883</v>
      </c>
    </row>
    <row r="338" spans="1:16" x14ac:dyDescent="0.25">
      <c r="A338" t="s">
        <v>3</v>
      </c>
      <c r="B338" t="s">
        <v>130</v>
      </c>
      <c r="C338" s="86" t="s">
        <v>3730</v>
      </c>
      <c r="H338" t="s">
        <v>3005</v>
      </c>
      <c r="I338" s="2" t="s">
        <v>2729</v>
      </c>
      <c r="J338" s="2" t="s">
        <v>22</v>
      </c>
      <c r="K338" s="85">
        <v>1000000</v>
      </c>
      <c r="M338" s="2" t="s">
        <v>2729</v>
      </c>
      <c r="O338" s="6">
        <v>149.92057083994931</v>
      </c>
      <c r="P338" s="6">
        <v>6.0983653743101218</v>
      </c>
    </row>
    <row r="339" spans="1:16" x14ac:dyDescent="0.25">
      <c r="A339" t="s">
        <v>3</v>
      </c>
      <c r="B339" t="s">
        <v>130</v>
      </c>
      <c r="C339" s="86" t="s">
        <v>3730</v>
      </c>
      <c r="H339" t="s">
        <v>3006</v>
      </c>
      <c r="I339" s="2" t="s">
        <v>2729</v>
      </c>
      <c r="J339" s="2" t="s">
        <v>22</v>
      </c>
      <c r="K339" s="85">
        <v>1000000</v>
      </c>
      <c r="M339" s="2" t="s">
        <v>2729</v>
      </c>
      <c r="O339" s="6">
        <v>91.458055633040544</v>
      </c>
      <c r="P339" s="6">
        <v>26.555111056719721</v>
      </c>
    </row>
    <row r="340" spans="1:16" x14ac:dyDescent="0.25">
      <c r="A340" t="s">
        <v>3</v>
      </c>
      <c r="B340" t="s">
        <v>130</v>
      </c>
      <c r="C340" s="86" t="s">
        <v>3730</v>
      </c>
      <c r="H340" t="s">
        <v>3007</v>
      </c>
      <c r="I340" s="2" t="s">
        <v>2729</v>
      </c>
      <c r="J340" s="2" t="s">
        <v>22</v>
      </c>
      <c r="K340" s="85">
        <v>1000000</v>
      </c>
      <c r="M340" s="2" t="s">
        <v>2729</v>
      </c>
      <c r="O340" s="6">
        <v>77.9349819119128</v>
      </c>
      <c r="P340" s="6">
        <v>53.135786895470908</v>
      </c>
    </row>
    <row r="341" spans="1:16" x14ac:dyDescent="0.25">
      <c r="A341" t="s">
        <v>3</v>
      </c>
      <c r="B341" t="s">
        <v>130</v>
      </c>
      <c r="C341" s="86" t="s">
        <v>3730</v>
      </c>
      <c r="H341" t="s">
        <v>3008</v>
      </c>
      <c r="I341" s="2" t="s">
        <v>2729</v>
      </c>
      <c r="J341" s="2" t="s">
        <v>22</v>
      </c>
      <c r="K341" s="85">
        <v>1000000</v>
      </c>
      <c r="M341" s="2" t="s">
        <v>2729</v>
      </c>
      <c r="O341" s="6">
        <v>113.5185180473658</v>
      </c>
      <c r="P341" s="6">
        <v>39.829789457804218</v>
      </c>
    </row>
    <row r="342" spans="1:16" x14ac:dyDescent="0.25">
      <c r="A342" t="s">
        <v>3</v>
      </c>
      <c r="B342" t="s">
        <v>130</v>
      </c>
      <c r="C342" s="86" t="s">
        <v>3730</v>
      </c>
      <c r="H342" t="s">
        <v>3009</v>
      </c>
      <c r="I342" s="2" t="s">
        <v>2729</v>
      </c>
      <c r="J342" s="2" t="s">
        <v>22</v>
      </c>
      <c r="K342" s="85">
        <v>1000000</v>
      </c>
      <c r="M342" s="2" t="s">
        <v>2729</v>
      </c>
      <c r="O342" s="6">
        <v>119.6692280793347</v>
      </c>
      <c r="P342" s="6">
        <v>23.771042486527719</v>
      </c>
    </row>
    <row r="343" spans="1:16" x14ac:dyDescent="0.25">
      <c r="A343" t="s">
        <v>3</v>
      </c>
      <c r="B343" t="s">
        <v>130</v>
      </c>
      <c r="C343" s="86" t="s">
        <v>3730</v>
      </c>
      <c r="H343" t="s">
        <v>3010</v>
      </c>
      <c r="I343" s="2" t="s">
        <v>2729</v>
      </c>
      <c r="J343" s="2" t="s">
        <v>22</v>
      </c>
      <c r="K343" s="85">
        <v>1000000</v>
      </c>
      <c r="M343" s="2" t="s">
        <v>2729</v>
      </c>
      <c r="O343" s="6">
        <v>32.390182023787531</v>
      </c>
      <c r="P343" s="6">
        <v>28.962633221143481</v>
      </c>
    </row>
    <row r="344" spans="1:16" x14ac:dyDescent="0.25">
      <c r="A344" t="s">
        <v>3</v>
      </c>
      <c r="B344" t="s">
        <v>130</v>
      </c>
      <c r="C344" s="86" t="s">
        <v>3730</v>
      </c>
      <c r="H344" t="s">
        <v>3011</v>
      </c>
      <c r="I344" s="2" t="s">
        <v>2729</v>
      </c>
      <c r="J344" s="2" t="s">
        <v>22</v>
      </c>
      <c r="K344" s="85">
        <v>1000000</v>
      </c>
      <c r="M344" s="2" t="s">
        <v>2729</v>
      </c>
      <c r="O344" s="6">
        <v>9.3332184082103353</v>
      </c>
      <c r="P344" s="6">
        <v>73.700702125711118</v>
      </c>
    </row>
    <row r="345" spans="1:16" x14ac:dyDescent="0.25">
      <c r="A345" t="s">
        <v>3</v>
      </c>
      <c r="B345" t="s">
        <v>130</v>
      </c>
      <c r="C345" s="86" t="s">
        <v>3730</v>
      </c>
      <c r="H345" t="s">
        <v>3012</v>
      </c>
      <c r="I345" s="2" t="s">
        <v>2729</v>
      </c>
      <c r="J345" s="2" t="s">
        <v>22</v>
      </c>
      <c r="K345" s="85">
        <v>1000000</v>
      </c>
      <c r="M345" s="2" t="s">
        <v>2729</v>
      </c>
      <c r="O345" s="6">
        <v>104.12223761399019</v>
      </c>
      <c r="P345" s="6">
        <v>53.008525612023242</v>
      </c>
    </row>
    <row r="346" spans="1:16" x14ac:dyDescent="0.25">
      <c r="A346" t="s">
        <v>3</v>
      </c>
      <c r="B346" t="s">
        <v>130</v>
      </c>
      <c r="C346" s="86" t="s">
        <v>3730</v>
      </c>
      <c r="H346" t="s">
        <v>3013</v>
      </c>
      <c r="I346" s="2" t="s">
        <v>2729</v>
      </c>
      <c r="J346" s="2" t="s">
        <v>22</v>
      </c>
      <c r="K346" s="85">
        <v>1000000</v>
      </c>
      <c r="M346" s="2" t="s">
        <v>2729</v>
      </c>
      <c r="O346" s="6">
        <v>153.5522809674975</v>
      </c>
      <c r="P346" s="6">
        <v>10.16117441356786</v>
      </c>
    </row>
    <row r="347" spans="1:16" x14ac:dyDescent="0.25">
      <c r="A347" t="s">
        <v>3</v>
      </c>
      <c r="B347" t="s">
        <v>130</v>
      </c>
      <c r="C347" s="86" t="s">
        <v>3730</v>
      </c>
      <c r="H347" t="s">
        <v>3014</v>
      </c>
      <c r="I347" s="2" t="s">
        <v>2729</v>
      </c>
      <c r="J347" s="2" t="s">
        <v>22</v>
      </c>
      <c r="K347" s="85">
        <v>1000000</v>
      </c>
      <c r="M347" s="2" t="s">
        <v>2729</v>
      </c>
      <c r="O347" s="6">
        <v>120.0568964507538</v>
      </c>
      <c r="P347" s="6">
        <v>68.539143078239377</v>
      </c>
    </row>
    <row r="348" spans="1:16" x14ac:dyDescent="0.25">
      <c r="A348" t="s">
        <v>3</v>
      </c>
      <c r="B348" t="s">
        <v>130</v>
      </c>
      <c r="C348" s="86" t="s">
        <v>3730</v>
      </c>
      <c r="H348" t="s">
        <v>3015</v>
      </c>
      <c r="I348" s="2" t="s">
        <v>2729</v>
      </c>
      <c r="J348" s="2" t="s">
        <v>22</v>
      </c>
      <c r="K348" s="85">
        <v>1000000</v>
      </c>
      <c r="M348" s="2" t="s">
        <v>2729</v>
      </c>
      <c r="O348" s="6">
        <v>33.336037188367882</v>
      </c>
      <c r="P348" s="6">
        <v>90.636037762095654</v>
      </c>
    </row>
    <row r="349" spans="1:16" x14ac:dyDescent="0.25">
      <c r="A349" t="s">
        <v>3</v>
      </c>
      <c r="B349" t="s">
        <v>130</v>
      </c>
      <c r="C349" s="86" t="s">
        <v>3730</v>
      </c>
      <c r="H349" t="s">
        <v>3016</v>
      </c>
      <c r="I349" s="2" t="s">
        <v>2729</v>
      </c>
      <c r="J349" s="2" t="s">
        <v>22</v>
      </c>
      <c r="K349" s="85">
        <v>1000000</v>
      </c>
      <c r="M349" s="2" t="s">
        <v>2729</v>
      </c>
      <c r="O349" s="6">
        <v>103.89778633752501</v>
      </c>
      <c r="P349" s="6">
        <v>61.859380441586588</v>
      </c>
    </row>
    <row r="350" spans="1:16" x14ac:dyDescent="0.25">
      <c r="A350" t="s">
        <v>3</v>
      </c>
      <c r="B350" t="s">
        <v>130</v>
      </c>
      <c r="C350" s="86" t="s">
        <v>3730</v>
      </c>
      <c r="H350" t="s">
        <v>3017</v>
      </c>
      <c r="I350" s="2" t="s">
        <v>2729</v>
      </c>
      <c r="J350" s="2" t="s">
        <v>22</v>
      </c>
      <c r="K350" s="85">
        <v>1000000</v>
      </c>
      <c r="M350" s="2" t="s">
        <v>2729</v>
      </c>
      <c r="O350" s="6">
        <v>142.82769592410639</v>
      </c>
      <c r="P350" s="6">
        <v>19.842882238333029</v>
      </c>
    </row>
    <row r="351" spans="1:16" x14ac:dyDescent="0.25">
      <c r="A351" t="s">
        <v>3</v>
      </c>
      <c r="B351" t="s">
        <v>130</v>
      </c>
      <c r="C351" s="86" t="s">
        <v>3730</v>
      </c>
      <c r="H351" t="s">
        <v>3018</v>
      </c>
      <c r="I351" s="2" t="s">
        <v>2729</v>
      </c>
      <c r="J351" s="2" t="s">
        <v>22</v>
      </c>
      <c r="K351" s="85">
        <v>1000000</v>
      </c>
      <c r="M351" s="2" t="s">
        <v>2729</v>
      </c>
      <c r="O351" s="6">
        <v>162.76955476149939</v>
      </c>
      <c r="P351" s="6">
        <v>28.09828974594404</v>
      </c>
    </row>
    <row r="352" spans="1:16" x14ac:dyDescent="0.25">
      <c r="A352" t="s">
        <v>3</v>
      </c>
      <c r="B352" t="s">
        <v>130</v>
      </c>
      <c r="C352" s="86" t="s">
        <v>3730</v>
      </c>
      <c r="H352" t="s">
        <v>3019</v>
      </c>
      <c r="I352" s="2" t="s">
        <v>2729</v>
      </c>
      <c r="J352" s="2" t="s">
        <v>22</v>
      </c>
      <c r="K352" s="85">
        <v>1000000</v>
      </c>
      <c r="M352" s="2" t="s">
        <v>2729</v>
      </c>
      <c r="O352" s="6">
        <v>73.138230713113686</v>
      </c>
      <c r="P352" s="6">
        <v>46.040822613569922</v>
      </c>
    </row>
    <row r="353" spans="1:16" x14ac:dyDescent="0.25">
      <c r="A353" t="s">
        <v>3</v>
      </c>
      <c r="B353" t="s">
        <v>130</v>
      </c>
      <c r="C353" s="86" t="s">
        <v>3730</v>
      </c>
      <c r="H353" t="s">
        <v>3020</v>
      </c>
      <c r="I353" s="2" t="s">
        <v>2729</v>
      </c>
      <c r="J353" s="2" t="s">
        <v>22</v>
      </c>
      <c r="K353" s="85">
        <v>1000000</v>
      </c>
      <c r="M353" s="2" t="s">
        <v>2729</v>
      </c>
      <c r="O353" s="6">
        <v>181.87142684686671</v>
      </c>
      <c r="P353" s="6">
        <v>81.890867783674821</v>
      </c>
    </row>
    <row r="354" spans="1:16" x14ac:dyDescent="0.25">
      <c r="A354" t="s">
        <v>3</v>
      </c>
      <c r="B354" t="s">
        <v>130</v>
      </c>
      <c r="C354" s="86" t="s">
        <v>3730</v>
      </c>
      <c r="H354" t="s">
        <v>3021</v>
      </c>
      <c r="I354" s="2" t="s">
        <v>2729</v>
      </c>
      <c r="J354" s="2" t="s">
        <v>22</v>
      </c>
      <c r="K354" s="85">
        <v>1000000</v>
      </c>
      <c r="M354" s="2" t="s">
        <v>2729</v>
      </c>
      <c r="O354" s="6">
        <v>-29.538993731940181</v>
      </c>
      <c r="P354" s="6">
        <v>1.6696449797558079</v>
      </c>
    </row>
    <row r="355" spans="1:16" x14ac:dyDescent="0.25">
      <c r="A355" t="s">
        <v>3</v>
      </c>
      <c r="B355" t="s">
        <v>130</v>
      </c>
      <c r="C355" s="86" t="s">
        <v>3730</v>
      </c>
      <c r="H355" t="s">
        <v>3022</v>
      </c>
      <c r="I355" s="2" t="s">
        <v>2729</v>
      </c>
      <c r="J355" s="2" t="s">
        <v>22</v>
      </c>
      <c r="K355" s="85">
        <v>1000000</v>
      </c>
      <c r="M355" s="2" t="s">
        <v>2729</v>
      </c>
      <c r="O355" s="6">
        <v>12.17947401333975</v>
      </c>
      <c r="P355" s="6">
        <v>11.51821875790459</v>
      </c>
    </row>
    <row r="356" spans="1:16" x14ac:dyDescent="0.25">
      <c r="A356" t="s">
        <v>3</v>
      </c>
      <c r="B356" t="s">
        <v>130</v>
      </c>
      <c r="C356" s="86" t="s">
        <v>3730</v>
      </c>
      <c r="H356" t="s">
        <v>3023</v>
      </c>
      <c r="I356" s="2" t="s">
        <v>2729</v>
      </c>
      <c r="J356" s="2" t="s">
        <v>22</v>
      </c>
      <c r="K356" s="85">
        <v>1000000</v>
      </c>
      <c r="M356" s="2" t="s">
        <v>2729</v>
      </c>
      <c r="O356" s="6">
        <v>-18.746572342753989</v>
      </c>
      <c r="P356" s="6">
        <v>8.6939372879095025</v>
      </c>
    </row>
    <row r="357" spans="1:16" x14ac:dyDescent="0.25">
      <c r="A357" t="s">
        <v>3</v>
      </c>
      <c r="B357" t="s">
        <v>130</v>
      </c>
      <c r="C357" s="86" t="s">
        <v>3730</v>
      </c>
      <c r="H357" t="s">
        <v>3024</v>
      </c>
      <c r="I357" s="2" t="s">
        <v>2729</v>
      </c>
      <c r="J357" s="2" t="s">
        <v>22</v>
      </c>
      <c r="K357" s="85">
        <v>1000000</v>
      </c>
      <c r="M357" s="2" t="s">
        <v>2729</v>
      </c>
      <c r="O357" s="6">
        <v>89.274824845697424</v>
      </c>
      <c r="P357" s="6">
        <v>55.403195805513377</v>
      </c>
    </row>
    <row r="358" spans="1:16" x14ac:dyDescent="0.25">
      <c r="A358" t="s">
        <v>3</v>
      </c>
      <c r="B358" t="s">
        <v>130</v>
      </c>
      <c r="C358" s="86" t="s">
        <v>3730</v>
      </c>
      <c r="H358" t="s">
        <v>3025</v>
      </c>
      <c r="I358" s="2" t="s">
        <v>2729</v>
      </c>
      <c r="J358" s="2" t="s">
        <v>22</v>
      </c>
      <c r="K358" s="85">
        <v>1000000</v>
      </c>
      <c r="M358" s="2" t="s">
        <v>2729</v>
      </c>
      <c r="O358" s="6">
        <v>33.739610298004017</v>
      </c>
      <c r="P358" s="6">
        <v>51.434706220084827</v>
      </c>
    </row>
    <row r="359" spans="1:16" x14ac:dyDescent="0.25">
      <c r="A359" t="s">
        <v>3</v>
      </c>
      <c r="B359" t="s">
        <v>130</v>
      </c>
      <c r="C359" s="86" t="s">
        <v>3730</v>
      </c>
      <c r="H359" t="s">
        <v>3026</v>
      </c>
      <c r="I359" s="2" t="s">
        <v>2729</v>
      </c>
      <c r="J359" s="2" t="s">
        <v>22</v>
      </c>
      <c r="K359" s="85">
        <v>1000000</v>
      </c>
      <c r="M359" s="2" t="s">
        <v>2729</v>
      </c>
      <c r="O359" s="6">
        <v>195.2661308019978</v>
      </c>
      <c r="P359" s="6">
        <v>31.796969294210811</v>
      </c>
    </row>
    <row r="360" spans="1:16" x14ac:dyDescent="0.25">
      <c r="A360" t="s">
        <v>3</v>
      </c>
      <c r="B360" t="s">
        <v>130</v>
      </c>
      <c r="C360" s="86" t="s">
        <v>3730</v>
      </c>
      <c r="H360" t="s">
        <v>3027</v>
      </c>
      <c r="I360" s="2" t="s">
        <v>2729</v>
      </c>
      <c r="J360" s="2" t="s">
        <v>22</v>
      </c>
      <c r="K360" s="85">
        <v>1000000</v>
      </c>
      <c r="M360" s="2" t="s">
        <v>2729</v>
      </c>
      <c r="O360" s="6">
        <v>-11.4062621020483</v>
      </c>
      <c r="P360" s="6">
        <v>38.954087147788293</v>
      </c>
    </row>
    <row r="361" spans="1:16" x14ac:dyDescent="0.25">
      <c r="A361" t="s">
        <v>3</v>
      </c>
      <c r="B361" t="s">
        <v>130</v>
      </c>
      <c r="C361" s="86" t="s">
        <v>3730</v>
      </c>
      <c r="H361" t="s">
        <v>3028</v>
      </c>
      <c r="I361" s="2" t="s">
        <v>2729</v>
      </c>
      <c r="J361" s="2" t="s">
        <v>22</v>
      </c>
      <c r="K361" s="85">
        <v>1000000</v>
      </c>
      <c r="M361" s="2" t="s">
        <v>2729</v>
      </c>
      <c r="O361" s="6">
        <v>163.73813232914731</v>
      </c>
      <c r="P361" s="6">
        <v>26.47241083951042</v>
      </c>
    </row>
    <row r="362" spans="1:16" x14ac:dyDescent="0.25">
      <c r="A362" t="s">
        <v>3</v>
      </c>
      <c r="B362" t="s">
        <v>130</v>
      </c>
      <c r="C362" s="86" t="s">
        <v>3730</v>
      </c>
      <c r="H362" t="s">
        <v>3029</v>
      </c>
      <c r="I362" s="2" t="s">
        <v>2729</v>
      </c>
      <c r="J362" s="2" t="s">
        <v>22</v>
      </c>
      <c r="K362" s="85">
        <v>1000000</v>
      </c>
      <c r="M362" s="2" t="s">
        <v>2729</v>
      </c>
      <c r="O362" s="6">
        <v>158.67624711874959</v>
      </c>
      <c r="P362" s="6">
        <v>97.320860111134195</v>
      </c>
    </row>
    <row r="363" spans="1:16" x14ac:dyDescent="0.25">
      <c r="A363" t="s">
        <v>3</v>
      </c>
      <c r="B363" t="s">
        <v>130</v>
      </c>
      <c r="C363" s="86" t="s">
        <v>3730</v>
      </c>
      <c r="H363" t="s">
        <v>3030</v>
      </c>
      <c r="I363" s="2" t="s">
        <v>2729</v>
      </c>
      <c r="J363" s="2" t="s">
        <v>22</v>
      </c>
      <c r="K363" s="85">
        <v>1000000</v>
      </c>
      <c r="M363" s="2" t="s">
        <v>2729</v>
      </c>
      <c r="O363" s="6">
        <v>95.724089514816654</v>
      </c>
      <c r="P363" s="6">
        <v>89.659040436120819</v>
      </c>
    </row>
    <row r="364" spans="1:16" x14ac:dyDescent="0.25">
      <c r="A364" t="s">
        <v>3</v>
      </c>
      <c r="B364" t="s">
        <v>130</v>
      </c>
      <c r="C364" s="86" t="s">
        <v>3730</v>
      </c>
      <c r="H364" t="s">
        <v>3031</v>
      </c>
      <c r="I364" s="2" t="s">
        <v>2729</v>
      </c>
      <c r="J364" s="2" t="s">
        <v>22</v>
      </c>
      <c r="K364" s="85">
        <v>1000000</v>
      </c>
      <c r="M364" s="2" t="s">
        <v>2729</v>
      </c>
      <c r="O364" s="6">
        <v>-35.613320720412418</v>
      </c>
      <c r="P364" s="6">
        <v>61.324256714287543</v>
      </c>
    </row>
    <row r="365" spans="1:16" x14ac:dyDescent="0.25">
      <c r="A365" t="s">
        <v>3</v>
      </c>
      <c r="B365" t="s">
        <v>130</v>
      </c>
      <c r="C365" s="86" t="s">
        <v>3730</v>
      </c>
      <c r="H365" t="s">
        <v>3032</v>
      </c>
      <c r="I365" s="2" t="s">
        <v>2729</v>
      </c>
      <c r="J365" s="2" t="s">
        <v>22</v>
      </c>
      <c r="K365" s="85">
        <v>1000000</v>
      </c>
      <c r="M365" s="2" t="s">
        <v>2729</v>
      </c>
      <c r="O365" s="6">
        <v>101.83162082271799</v>
      </c>
      <c r="P365" s="6">
        <v>9.9008137733081725</v>
      </c>
    </row>
    <row r="366" spans="1:16" x14ac:dyDescent="0.25">
      <c r="A366" t="s">
        <v>3</v>
      </c>
      <c r="B366" t="s">
        <v>130</v>
      </c>
      <c r="C366" s="86" t="s">
        <v>3730</v>
      </c>
      <c r="H366" t="s">
        <v>3033</v>
      </c>
      <c r="I366" s="2" t="s">
        <v>2729</v>
      </c>
      <c r="J366" s="2" t="s">
        <v>22</v>
      </c>
      <c r="K366" s="85">
        <v>1000000</v>
      </c>
      <c r="M366" s="2" t="s">
        <v>2729</v>
      </c>
      <c r="O366" s="6">
        <v>183.03200539797899</v>
      </c>
      <c r="P366" s="6">
        <v>1.5735116347010409</v>
      </c>
    </row>
    <row r="367" spans="1:16" x14ac:dyDescent="0.25">
      <c r="A367" t="s">
        <v>3</v>
      </c>
      <c r="B367" t="s">
        <v>130</v>
      </c>
      <c r="C367" s="86" t="s">
        <v>3730</v>
      </c>
      <c r="H367" t="s">
        <v>3034</v>
      </c>
      <c r="I367" s="2" t="s">
        <v>2729</v>
      </c>
      <c r="J367" s="2" t="s">
        <v>22</v>
      </c>
      <c r="K367" s="85">
        <v>1000000</v>
      </c>
      <c r="M367" s="2" t="s">
        <v>2729</v>
      </c>
      <c r="O367" s="6">
        <v>124.80769342469929</v>
      </c>
      <c r="P367" s="6">
        <v>89.825123959682244</v>
      </c>
    </row>
    <row r="368" spans="1:16" x14ac:dyDescent="0.25">
      <c r="A368" t="s">
        <v>3</v>
      </c>
      <c r="B368" t="s">
        <v>130</v>
      </c>
      <c r="C368" s="86" t="s">
        <v>3730</v>
      </c>
      <c r="H368" t="s">
        <v>3035</v>
      </c>
      <c r="I368" s="2" t="s">
        <v>2729</v>
      </c>
      <c r="J368" s="2" t="s">
        <v>22</v>
      </c>
      <c r="K368" s="85">
        <v>1000000</v>
      </c>
      <c r="M368" s="2" t="s">
        <v>2729</v>
      </c>
      <c r="O368" s="6">
        <v>11.758158029349129</v>
      </c>
      <c r="P368" s="6">
        <v>41.162037058980196</v>
      </c>
    </row>
    <row r="369" spans="1:16" x14ac:dyDescent="0.25">
      <c r="A369" t="s">
        <v>3</v>
      </c>
      <c r="B369" t="s">
        <v>130</v>
      </c>
      <c r="C369" s="86" t="s">
        <v>3730</v>
      </c>
      <c r="H369" t="s">
        <v>3036</v>
      </c>
      <c r="I369" s="2" t="s">
        <v>2729</v>
      </c>
      <c r="J369" s="2" t="s">
        <v>22</v>
      </c>
      <c r="K369" s="85">
        <v>1000000</v>
      </c>
      <c r="M369" s="2" t="s">
        <v>2729</v>
      </c>
      <c r="O369" s="6">
        <v>16.210638414213602</v>
      </c>
      <c r="P369" s="6">
        <v>53.753208236617247</v>
      </c>
    </row>
    <row r="370" spans="1:16" x14ac:dyDescent="0.25">
      <c r="A370" t="s">
        <v>3</v>
      </c>
      <c r="B370" t="s">
        <v>130</v>
      </c>
      <c r="C370" s="86" t="s">
        <v>3730</v>
      </c>
      <c r="H370" t="s">
        <v>3037</v>
      </c>
      <c r="I370" s="2" t="s">
        <v>2729</v>
      </c>
      <c r="J370" s="2" t="s">
        <v>22</v>
      </c>
      <c r="K370" s="85">
        <v>1000000</v>
      </c>
      <c r="M370" s="2" t="s">
        <v>2729</v>
      </c>
      <c r="O370" s="6">
        <v>129.87776671026029</v>
      </c>
      <c r="P370" s="6">
        <v>42.111812832519362</v>
      </c>
    </row>
    <row r="371" spans="1:16" x14ac:dyDescent="0.25">
      <c r="A371" t="s">
        <v>3</v>
      </c>
      <c r="B371" t="s">
        <v>130</v>
      </c>
      <c r="C371" s="86" t="s">
        <v>3730</v>
      </c>
      <c r="H371" t="s">
        <v>3038</v>
      </c>
      <c r="I371" s="2" t="s">
        <v>2729</v>
      </c>
      <c r="J371" s="2" t="s">
        <v>22</v>
      </c>
      <c r="K371" s="85">
        <v>1000000</v>
      </c>
      <c r="M371" s="2" t="s">
        <v>2729</v>
      </c>
      <c r="O371" s="6">
        <v>176.01337849586349</v>
      </c>
      <c r="P371" s="6">
        <v>37.197228486220453</v>
      </c>
    </row>
    <row r="372" spans="1:16" x14ac:dyDescent="0.25">
      <c r="A372" t="s">
        <v>3</v>
      </c>
      <c r="B372" t="s">
        <v>130</v>
      </c>
      <c r="C372" s="86" t="s">
        <v>3730</v>
      </c>
      <c r="H372" t="s">
        <v>3039</v>
      </c>
      <c r="I372" s="2" t="s">
        <v>2729</v>
      </c>
      <c r="J372" s="2" t="s">
        <v>22</v>
      </c>
      <c r="K372" s="85">
        <v>1000000</v>
      </c>
      <c r="M372" s="2" t="s">
        <v>2729</v>
      </c>
      <c r="O372" s="6">
        <v>88.211464977667532</v>
      </c>
      <c r="P372" s="6">
        <v>36.935437878949983</v>
      </c>
    </row>
    <row r="373" spans="1:16" x14ac:dyDescent="0.25">
      <c r="A373" t="s">
        <v>3</v>
      </c>
      <c r="B373" t="s">
        <v>130</v>
      </c>
      <c r="C373" s="86" t="s">
        <v>3730</v>
      </c>
      <c r="H373" t="s">
        <v>3040</v>
      </c>
      <c r="I373" s="2" t="s">
        <v>2729</v>
      </c>
      <c r="J373" s="2" t="s">
        <v>22</v>
      </c>
      <c r="K373" s="85">
        <v>1000000</v>
      </c>
      <c r="M373" s="2" t="s">
        <v>2729</v>
      </c>
      <c r="O373" s="6">
        <v>6.6641754488027658</v>
      </c>
      <c r="P373" s="6">
        <v>73.867923483405789</v>
      </c>
    </row>
    <row r="374" spans="1:16" x14ac:dyDescent="0.25">
      <c r="A374" t="s">
        <v>3</v>
      </c>
      <c r="B374" t="s">
        <v>130</v>
      </c>
      <c r="C374" s="86" t="s">
        <v>3730</v>
      </c>
      <c r="H374" t="s">
        <v>3041</v>
      </c>
      <c r="I374" s="2" t="s">
        <v>2729</v>
      </c>
      <c r="J374" s="2" t="s">
        <v>22</v>
      </c>
      <c r="K374" s="85">
        <v>1000000</v>
      </c>
      <c r="M374" s="2" t="s">
        <v>2729</v>
      </c>
      <c r="O374" s="6">
        <v>65.120395849400069</v>
      </c>
      <c r="P374" s="6">
        <v>36.721379946249321</v>
      </c>
    </row>
    <row r="375" spans="1:16" x14ac:dyDescent="0.25">
      <c r="A375" t="s">
        <v>3</v>
      </c>
      <c r="B375" t="s">
        <v>130</v>
      </c>
      <c r="C375" s="86" t="s">
        <v>3730</v>
      </c>
      <c r="H375" t="s">
        <v>3042</v>
      </c>
      <c r="I375" s="2" t="s">
        <v>2729</v>
      </c>
      <c r="J375" s="2" t="s">
        <v>22</v>
      </c>
      <c r="K375" s="85">
        <v>1000000</v>
      </c>
      <c r="M375" s="2" t="s">
        <v>2729</v>
      </c>
      <c r="O375" s="6">
        <v>39.810225057574897</v>
      </c>
      <c r="P375" s="6">
        <v>32.444732219182619</v>
      </c>
    </row>
    <row r="376" spans="1:16" x14ac:dyDescent="0.25">
      <c r="A376" t="s">
        <v>3</v>
      </c>
      <c r="B376" t="s">
        <v>130</v>
      </c>
      <c r="C376" s="86" t="s">
        <v>3730</v>
      </c>
      <c r="H376" t="s">
        <v>3043</v>
      </c>
      <c r="I376" s="2" t="s">
        <v>2729</v>
      </c>
      <c r="J376" s="2" t="s">
        <v>22</v>
      </c>
      <c r="K376" s="85">
        <v>1000000</v>
      </c>
      <c r="M376" s="2" t="s">
        <v>2729</v>
      </c>
      <c r="O376" s="6">
        <v>184.72805674211469</v>
      </c>
      <c r="P376" s="6">
        <v>50.825307114374979</v>
      </c>
    </row>
    <row r="377" spans="1:16" x14ac:dyDescent="0.25">
      <c r="A377" t="s">
        <v>3</v>
      </c>
      <c r="B377" t="s">
        <v>130</v>
      </c>
      <c r="C377" s="86" t="s">
        <v>3730</v>
      </c>
      <c r="H377" t="s">
        <v>3044</v>
      </c>
      <c r="I377" s="2" t="s">
        <v>2729</v>
      </c>
      <c r="J377" s="2" t="s">
        <v>22</v>
      </c>
      <c r="K377" s="85">
        <v>1000000</v>
      </c>
      <c r="M377" s="2" t="s">
        <v>2729</v>
      </c>
      <c r="O377" s="6">
        <v>189.2739392167496</v>
      </c>
      <c r="P377" s="6">
        <v>8.7690519821283743</v>
      </c>
    </row>
    <row r="378" spans="1:16" x14ac:dyDescent="0.25">
      <c r="A378" t="s">
        <v>3</v>
      </c>
      <c r="B378" t="s">
        <v>130</v>
      </c>
      <c r="C378" s="86" t="s">
        <v>3730</v>
      </c>
      <c r="H378" t="s">
        <v>3045</v>
      </c>
      <c r="I378" s="2" t="s">
        <v>2729</v>
      </c>
      <c r="J378" s="2" t="s">
        <v>22</v>
      </c>
      <c r="K378" s="85">
        <v>1000000</v>
      </c>
      <c r="M378" s="2" t="s">
        <v>2729</v>
      </c>
      <c r="O378" s="6">
        <v>156.2421645305709</v>
      </c>
      <c r="P378" s="6">
        <v>37.069864455769952</v>
      </c>
    </row>
    <row r="379" spans="1:16" x14ac:dyDescent="0.25">
      <c r="A379" t="s">
        <v>3</v>
      </c>
      <c r="B379" t="s">
        <v>130</v>
      </c>
      <c r="C379" s="86" t="s">
        <v>3730</v>
      </c>
      <c r="H379" t="s">
        <v>3046</v>
      </c>
      <c r="I379" s="2" t="s">
        <v>2729</v>
      </c>
      <c r="J379" s="2" t="s">
        <v>22</v>
      </c>
      <c r="K379" s="85">
        <v>1000000</v>
      </c>
      <c r="M379" s="2" t="s">
        <v>2729</v>
      </c>
      <c r="O379" s="6">
        <v>181.27183612444551</v>
      </c>
      <c r="P379" s="6">
        <v>65.322552741626978</v>
      </c>
    </row>
    <row r="380" spans="1:16" x14ac:dyDescent="0.25">
      <c r="A380" t="s">
        <v>3</v>
      </c>
      <c r="B380" t="s">
        <v>130</v>
      </c>
      <c r="C380" s="86" t="s">
        <v>3730</v>
      </c>
      <c r="H380" t="s">
        <v>3047</v>
      </c>
      <c r="I380" s="2" t="s">
        <v>2729</v>
      </c>
      <c r="J380" s="2" t="s">
        <v>22</v>
      </c>
      <c r="K380" s="85">
        <v>1000000</v>
      </c>
      <c r="M380" s="2" t="s">
        <v>2729</v>
      </c>
      <c r="O380" s="6">
        <v>-38.685565444683093</v>
      </c>
      <c r="P380" s="6">
        <v>71.83675526341527</v>
      </c>
    </row>
    <row r="381" spans="1:16" x14ac:dyDescent="0.25">
      <c r="A381" t="s">
        <v>3</v>
      </c>
      <c r="B381" t="s">
        <v>130</v>
      </c>
      <c r="C381" s="86" t="s">
        <v>3730</v>
      </c>
      <c r="H381" t="s">
        <v>3048</v>
      </c>
      <c r="I381" s="2" t="s">
        <v>2729</v>
      </c>
      <c r="J381" s="2" t="s">
        <v>22</v>
      </c>
      <c r="K381" s="85">
        <v>1000000</v>
      </c>
      <c r="M381" s="2" t="s">
        <v>2729</v>
      </c>
      <c r="O381" s="6">
        <v>9.6294881308878502</v>
      </c>
      <c r="P381" s="6">
        <v>91.851369673362925</v>
      </c>
    </row>
    <row r="382" spans="1:16" x14ac:dyDescent="0.25">
      <c r="A382" t="s">
        <v>3</v>
      </c>
      <c r="B382" t="s">
        <v>130</v>
      </c>
      <c r="C382" s="86" t="s">
        <v>3730</v>
      </c>
      <c r="H382" t="s">
        <v>3049</v>
      </c>
      <c r="I382" s="2" t="s">
        <v>2729</v>
      </c>
      <c r="J382" s="2" t="s">
        <v>22</v>
      </c>
      <c r="K382" s="85">
        <v>1000000</v>
      </c>
      <c r="M382" s="2" t="s">
        <v>2729</v>
      </c>
      <c r="O382" s="6">
        <v>116.5968319979176</v>
      </c>
      <c r="P382" s="6">
        <v>72.530617863113733</v>
      </c>
    </row>
    <row r="383" spans="1:16" x14ac:dyDescent="0.25">
      <c r="A383" t="s">
        <v>3</v>
      </c>
      <c r="B383" t="s">
        <v>130</v>
      </c>
      <c r="C383" s="86" t="s">
        <v>3730</v>
      </c>
      <c r="H383" t="s">
        <v>3050</v>
      </c>
      <c r="I383" s="2" t="s">
        <v>2729</v>
      </c>
      <c r="J383" s="2" t="s">
        <v>22</v>
      </c>
      <c r="K383" s="85">
        <v>1000000</v>
      </c>
      <c r="M383" s="2" t="s">
        <v>2729</v>
      </c>
      <c r="O383" s="6">
        <v>156.46781868888451</v>
      </c>
      <c r="P383" s="6">
        <v>38.415510938714682</v>
      </c>
    </row>
    <row r="384" spans="1:16" x14ac:dyDescent="0.25">
      <c r="A384" t="s">
        <v>3</v>
      </c>
      <c r="B384" t="s">
        <v>130</v>
      </c>
      <c r="C384" s="86" t="s">
        <v>3730</v>
      </c>
      <c r="H384" t="s">
        <v>3051</v>
      </c>
      <c r="I384" s="2" t="s">
        <v>2729</v>
      </c>
      <c r="J384" s="2" t="s">
        <v>22</v>
      </c>
      <c r="K384" s="85">
        <v>1000000</v>
      </c>
      <c r="M384" s="2" t="s">
        <v>2729</v>
      </c>
      <c r="O384" s="6">
        <v>118.6540060633872</v>
      </c>
      <c r="P384" s="6">
        <v>49.029355311389168</v>
      </c>
    </row>
    <row r="385" spans="1:16" x14ac:dyDescent="0.25">
      <c r="A385" t="s">
        <v>3</v>
      </c>
      <c r="B385" t="s">
        <v>130</v>
      </c>
      <c r="C385" s="86" t="s">
        <v>3730</v>
      </c>
      <c r="H385" t="s">
        <v>3052</v>
      </c>
      <c r="I385" s="2" t="s">
        <v>2729</v>
      </c>
      <c r="J385" s="2" t="s">
        <v>22</v>
      </c>
      <c r="K385" s="85">
        <v>1000000</v>
      </c>
      <c r="M385" s="2" t="s">
        <v>2729</v>
      </c>
      <c r="O385" s="6">
        <v>18.386298873412169</v>
      </c>
      <c r="P385" s="6">
        <v>25.460677213201741</v>
      </c>
    </row>
    <row r="386" spans="1:16" x14ac:dyDescent="0.25">
      <c r="A386" t="s">
        <v>3</v>
      </c>
      <c r="B386" t="s">
        <v>130</v>
      </c>
      <c r="C386" s="86" t="s">
        <v>3730</v>
      </c>
      <c r="H386" t="s">
        <v>3053</v>
      </c>
      <c r="I386" s="2" t="s">
        <v>2729</v>
      </c>
      <c r="J386" s="2" t="s">
        <v>22</v>
      </c>
      <c r="K386" s="85">
        <v>1000000</v>
      </c>
      <c r="M386" s="2" t="s">
        <v>2729</v>
      </c>
      <c r="O386" s="6">
        <v>47.172305016700903</v>
      </c>
      <c r="P386" s="6">
        <v>43.421887242044619</v>
      </c>
    </row>
    <row r="387" spans="1:16" x14ac:dyDescent="0.25">
      <c r="A387" t="s">
        <v>3</v>
      </c>
      <c r="B387" t="s">
        <v>130</v>
      </c>
      <c r="C387" s="86" t="s">
        <v>3730</v>
      </c>
      <c r="H387" t="s">
        <v>3054</v>
      </c>
      <c r="I387" s="2" t="s">
        <v>2729</v>
      </c>
      <c r="J387" s="2" t="s">
        <v>22</v>
      </c>
      <c r="K387" s="85">
        <v>1000000</v>
      </c>
      <c r="M387" s="2" t="s">
        <v>2729</v>
      </c>
      <c r="O387" s="6">
        <v>199.76512923984509</v>
      </c>
      <c r="P387" s="6">
        <v>82.906042691017092</v>
      </c>
    </row>
    <row r="388" spans="1:16" x14ac:dyDescent="0.25">
      <c r="A388" t="s">
        <v>3</v>
      </c>
      <c r="B388" t="s">
        <v>130</v>
      </c>
      <c r="C388" s="86" t="s">
        <v>3730</v>
      </c>
      <c r="H388" t="s">
        <v>3055</v>
      </c>
      <c r="I388" s="2" t="s">
        <v>2729</v>
      </c>
      <c r="J388" s="2" t="s">
        <v>22</v>
      </c>
      <c r="K388" s="85">
        <v>1000000</v>
      </c>
      <c r="M388" s="2" t="s">
        <v>2729</v>
      </c>
      <c r="O388" s="6">
        <v>152.06402999792371</v>
      </c>
      <c r="P388" s="6">
        <v>84.847223073874503</v>
      </c>
    </row>
    <row r="389" spans="1:16" x14ac:dyDescent="0.25">
      <c r="A389" t="s">
        <v>3</v>
      </c>
      <c r="B389" t="s">
        <v>130</v>
      </c>
      <c r="C389" s="86" t="s">
        <v>3730</v>
      </c>
      <c r="H389" t="s">
        <v>3056</v>
      </c>
      <c r="I389" s="2" t="s">
        <v>2729</v>
      </c>
      <c r="J389" s="2" t="s">
        <v>22</v>
      </c>
      <c r="K389" s="85">
        <v>1000000</v>
      </c>
      <c r="M389" s="2" t="s">
        <v>2729</v>
      </c>
      <c r="O389" s="6">
        <v>182.4932890435648</v>
      </c>
      <c r="P389" s="6">
        <v>99.374421371907687</v>
      </c>
    </row>
    <row r="390" spans="1:16" x14ac:dyDescent="0.25">
      <c r="A390" t="s">
        <v>3</v>
      </c>
      <c r="B390" t="s">
        <v>130</v>
      </c>
      <c r="C390" s="86" t="s">
        <v>3730</v>
      </c>
      <c r="H390" t="s">
        <v>3057</v>
      </c>
      <c r="I390" s="2" t="s">
        <v>2729</v>
      </c>
      <c r="J390" s="2" t="s">
        <v>22</v>
      </c>
      <c r="K390" s="85">
        <v>1000000</v>
      </c>
      <c r="M390" s="2" t="s">
        <v>2729</v>
      </c>
      <c r="O390" s="6">
        <v>1.7578427772011549</v>
      </c>
      <c r="P390" s="6">
        <v>13.407693802428181</v>
      </c>
    </row>
    <row r="391" spans="1:16" x14ac:dyDescent="0.25">
      <c r="A391" t="s">
        <v>3</v>
      </c>
      <c r="B391" t="s">
        <v>130</v>
      </c>
      <c r="C391" s="86" t="s">
        <v>3730</v>
      </c>
      <c r="H391" t="s">
        <v>3058</v>
      </c>
      <c r="I391" s="2" t="s">
        <v>2729</v>
      </c>
      <c r="J391" s="2" t="s">
        <v>22</v>
      </c>
      <c r="K391" s="85">
        <v>1000000</v>
      </c>
      <c r="M391" s="2" t="s">
        <v>2729</v>
      </c>
      <c r="O391" s="6">
        <v>192.9584519725372</v>
      </c>
      <c r="P391" s="6">
        <v>34.501738035043012</v>
      </c>
    </row>
    <row r="392" spans="1:16" x14ac:dyDescent="0.25">
      <c r="A392" t="s">
        <v>3</v>
      </c>
      <c r="B392" t="s">
        <v>130</v>
      </c>
      <c r="C392" s="86" t="s">
        <v>3730</v>
      </c>
      <c r="H392" t="s">
        <v>3059</v>
      </c>
      <c r="I392" s="2" t="s">
        <v>2729</v>
      </c>
      <c r="J392" s="2" t="s">
        <v>22</v>
      </c>
      <c r="K392" s="85">
        <v>1000000</v>
      </c>
      <c r="M392" s="2" t="s">
        <v>2729</v>
      </c>
      <c r="O392" s="6">
        <v>84.748426821943639</v>
      </c>
      <c r="P392" s="6">
        <v>83.761249969285444</v>
      </c>
    </row>
    <row r="393" spans="1:16" x14ac:dyDescent="0.25">
      <c r="A393" t="s">
        <v>3</v>
      </c>
      <c r="B393" t="s">
        <v>130</v>
      </c>
      <c r="C393" s="86" t="s">
        <v>3730</v>
      </c>
      <c r="H393" t="s">
        <v>3060</v>
      </c>
      <c r="I393" s="2" t="s">
        <v>2729</v>
      </c>
      <c r="J393" s="2" t="s">
        <v>22</v>
      </c>
      <c r="K393" s="85">
        <v>1000000</v>
      </c>
      <c r="M393" s="2" t="s">
        <v>2729</v>
      </c>
      <c r="O393" s="6">
        <v>193.9840922846937</v>
      </c>
      <c r="P393" s="6">
        <v>8.4809119439052658</v>
      </c>
    </row>
    <row r="394" spans="1:16" x14ac:dyDescent="0.25">
      <c r="A394" t="s">
        <v>3</v>
      </c>
      <c r="B394" t="s">
        <v>130</v>
      </c>
      <c r="C394" s="86" t="s">
        <v>3730</v>
      </c>
      <c r="H394" t="s">
        <v>3061</v>
      </c>
      <c r="I394" s="2" t="s">
        <v>2729</v>
      </c>
      <c r="J394" s="2" t="s">
        <v>22</v>
      </c>
      <c r="K394" s="85">
        <v>1000000</v>
      </c>
      <c r="M394" s="2" t="s">
        <v>2729</v>
      </c>
      <c r="O394" s="6">
        <v>140.45258019031499</v>
      </c>
      <c r="P394" s="6">
        <v>16.812099907343221</v>
      </c>
    </row>
    <row r="395" spans="1:16" x14ac:dyDescent="0.25">
      <c r="A395" t="s">
        <v>3</v>
      </c>
      <c r="B395" t="s">
        <v>130</v>
      </c>
      <c r="C395" s="86" t="s">
        <v>3730</v>
      </c>
      <c r="H395" t="s">
        <v>3062</v>
      </c>
      <c r="I395" s="2" t="s">
        <v>2729</v>
      </c>
      <c r="J395" s="2" t="s">
        <v>22</v>
      </c>
      <c r="K395" s="85">
        <v>1000000</v>
      </c>
      <c r="M395" s="2" t="s">
        <v>2729</v>
      </c>
      <c r="O395" s="6">
        <v>95.31129798830014</v>
      </c>
      <c r="P395" s="6">
        <v>99.118934690184204</v>
      </c>
    </row>
    <row r="396" spans="1:16" x14ac:dyDescent="0.25">
      <c r="A396" t="s">
        <v>3</v>
      </c>
      <c r="B396" t="s">
        <v>130</v>
      </c>
      <c r="C396" s="86" t="s">
        <v>3730</v>
      </c>
      <c r="H396" t="s">
        <v>3063</v>
      </c>
      <c r="I396" s="2" t="s">
        <v>2729</v>
      </c>
      <c r="J396" s="2" t="s">
        <v>22</v>
      </c>
      <c r="K396" s="85">
        <v>1000000</v>
      </c>
      <c r="M396" s="2" t="s">
        <v>2729</v>
      </c>
      <c r="O396" s="6">
        <v>169.1340933919405</v>
      </c>
      <c r="P396" s="6">
        <v>5.0602640637212328</v>
      </c>
    </row>
    <row r="397" spans="1:16" x14ac:dyDescent="0.25">
      <c r="A397" t="s">
        <v>3</v>
      </c>
      <c r="B397" t="s">
        <v>130</v>
      </c>
      <c r="C397" s="86" t="s">
        <v>3730</v>
      </c>
      <c r="H397" t="s">
        <v>3064</v>
      </c>
      <c r="I397" s="2" t="s">
        <v>2729</v>
      </c>
      <c r="J397" s="2" t="s">
        <v>22</v>
      </c>
      <c r="K397" s="85">
        <v>1000000</v>
      </c>
      <c r="M397" s="2" t="s">
        <v>2729</v>
      </c>
      <c r="O397" s="6">
        <v>38.740987576553273</v>
      </c>
      <c r="P397" s="6">
        <v>18.062344393645851</v>
      </c>
    </row>
    <row r="398" spans="1:16" x14ac:dyDescent="0.25">
      <c r="A398" t="s">
        <v>3</v>
      </c>
      <c r="B398" t="s">
        <v>130</v>
      </c>
      <c r="C398" s="86" t="s">
        <v>3730</v>
      </c>
      <c r="H398" t="s">
        <v>3065</v>
      </c>
      <c r="I398" s="2" t="s">
        <v>2729</v>
      </c>
      <c r="J398" s="2" t="s">
        <v>22</v>
      </c>
      <c r="K398" s="85">
        <v>1000000</v>
      </c>
      <c r="M398" s="2" t="s">
        <v>2729</v>
      </c>
      <c r="O398" s="6">
        <v>44.860997151492583</v>
      </c>
      <c r="P398" s="6">
        <v>67.105445452236737</v>
      </c>
    </row>
    <row r="399" spans="1:16" x14ac:dyDescent="0.25">
      <c r="A399" t="s">
        <v>3</v>
      </c>
      <c r="B399" t="s">
        <v>130</v>
      </c>
      <c r="C399" s="86" t="s">
        <v>3730</v>
      </c>
      <c r="H399" t="s">
        <v>3066</v>
      </c>
      <c r="I399" s="2" t="s">
        <v>2729</v>
      </c>
      <c r="J399" s="2" t="s">
        <v>22</v>
      </c>
      <c r="K399" s="85">
        <v>1000000</v>
      </c>
      <c r="M399" s="2" t="s">
        <v>2729</v>
      </c>
      <c r="O399" s="6">
        <v>170.4913390639675</v>
      </c>
      <c r="P399" s="6">
        <v>77.263365429968729</v>
      </c>
    </row>
    <row r="400" spans="1:16" x14ac:dyDescent="0.25">
      <c r="A400" t="s">
        <v>3</v>
      </c>
      <c r="B400" t="s">
        <v>130</v>
      </c>
      <c r="C400" s="86" t="s">
        <v>3730</v>
      </c>
      <c r="H400" t="s">
        <v>3067</v>
      </c>
      <c r="I400" s="2" t="s">
        <v>2729</v>
      </c>
      <c r="J400" s="2" t="s">
        <v>22</v>
      </c>
      <c r="K400" s="85">
        <v>1000000</v>
      </c>
      <c r="M400" s="2" t="s">
        <v>2729</v>
      </c>
      <c r="O400" s="6">
        <v>185.93570572866241</v>
      </c>
      <c r="P400" s="6">
        <v>23.58378296397721</v>
      </c>
    </row>
    <row r="401" spans="1:16" x14ac:dyDescent="0.25">
      <c r="A401" t="s">
        <v>3</v>
      </c>
      <c r="B401" t="s">
        <v>130</v>
      </c>
      <c r="C401" s="86" t="s">
        <v>3730</v>
      </c>
      <c r="H401" t="s">
        <v>3068</v>
      </c>
      <c r="I401" s="2" t="s">
        <v>2729</v>
      </c>
      <c r="J401" s="2" t="s">
        <v>22</v>
      </c>
      <c r="K401" s="85">
        <v>1000000</v>
      </c>
      <c r="M401" s="2" t="s">
        <v>2729</v>
      </c>
      <c r="O401" s="6">
        <v>115.0537824986389</v>
      </c>
      <c r="P401" s="6">
        <v>40.608434833450097</v>
      </c>
    </row>
    <row r="402" spans="1:16" x14ac:dyDescent="0.25">
      <c r="A402" t="s">
        <v>3</v>
      </c>
      <c r="B402" t="s">
        <v>130</v>
      </c>
      <c r="C402" s="86" t="s">
        <v>3730</v>
      </c>
      <c r="H402" t="s">
        <v>3069</v>
      </c>
      <c r="I402" s="2" t="s">
        <v>2729</v>
      </c>
      <c r="J402" s="2" t="s">
        <v>22</v>
      </c>
      <c r="K402" s="85">
        <v>1000000</v>
      </c>
      <c r="M402" s="2" t="s">
        <v>2729</v>
      </c>
      <c r="O402" s="6">
        <v>138.55567544994381</v>
      </c>
      <c r="P402" s="6">
        <v>24.199223825218361</v>
      </c>
    </row>
    <row r="403" spans="1:16" x14ac:dyDescent="0.25">
      <c r="A403" t="s">
        <v>3</v>
      </c>
      <c r="B403" t="s">
        <v>130</v>
      </c>
      <c r="C403" s="86" t="s">
        <v>3730</v>
      </c>
      <c r="H403" t="s">
        <v>3070</v>
      </c>
      <c r="I403" s="2" t="s">
        <v>2729</v>
      </c>
      <c r="J403" s="2" t="s">
        <v>22</v>
      </c>
      <c r="K403" s="85">
        <v>1000000</v>
      </c>
      <c r="M403" s="2" t="s">
        <v>2729</v>
      </c>
      <c r="O403" s="6">
        <v>24.287514737194329</v>
      </c>
      <c r="P403" s="6">
        <v>15.70495784329745</v>
      </c>
    </row>
    <row r="404" spans="1:16" x14ac:dyDescent="0.25">
      <c r="A404" t="s">
        <v>3</v>
      </c>
      <c r="B404" t="s">
        <v>130</v>
      </c>
      <c r="C404" s="86" t="s">
        <v>3730</v>
      </c>
      <c r="H404" t="s">
        <v>3071</v>
      </c>
      <c r="I404" s="2" t="s">
        <v>2729</v>
      </c>
      <c r="J404" s="2" t="s">
        <v>22</v>
      </c>
      <c r="K404" s="85">
        <v>1000000</v>
      </c>
      <c r="M404" s="2" t="s">
        <v>2729</v>
      </c>
      <c r="O404" s="6">
        <v>5.9066158659163648</v>
      </c>
      <c r="P404" s="6">
        <v>42.397899807661453</v>
      </c>
    </row>
    <row r="405" spans="1:16" x14ac:dyDescent="0.25">
      <c r="A405" t="s">
        <v>3</v>
      </c>
      <c r="B405" t="s">
        <v>130</v>
      </c>
      <c r="C405" s="86" t="s">
        <v>3730</v>
      </c>
      <c r="H405" t="s">
        <v>3072</v>
      </c>
      <c r="I405" s="2" t="s">
        <v>2729</v>
      </c>
      <c r="J405" s="2" t="s">
        <v>22</v>
      </c>
      <c r="K405" s="85">
        <v>1000000</v>
      </c>
      <c r="M405" s="2" t="s">
        <v>2729</v>
      </c>
      <c r="O405" s="6">
        <v>50.882758339636737</v>
      </c>
      <c r="P405" s="6">
        <v>7.3359538970474114</v>
      </c>
    </row>
    <row r="406" spans="1:16" x14ac:dyDescent="0.25">
      <c r="A406" t="s">
        <v>3</v>
      </c>
      <c r="B406" t="s">
        <v>130</v>
      </c>
      <c r="C406" s="86" t="s">
        <v>3730</v>
      </c>
      <c r="H406" t="s">
        <v>3073</v>
      </c>
      <c r="I406" s="2" t="s">
        <v>2729</v>
      </c>
      <c r="J406" s="2" t="s">
        <v>22</v>
      </c>
      <c r="K406" s="85">
        <v>1000000</v>
      </c>
      <c r="M406" s="2" t="s">
        <v>2729</v>
      </c>
      <c r="O406" s="6">
        <v>99.070540085293516</v>
      </c>
      <c r="P406" s="6">
        <v>43.802890693015968</v>
      </c>
    </row>
    <row r="407" spans="1:16" x14ac:dyDescent="0.25">
      <c r="A407" t="s">
        <v>3</v>
      </c>
      <c r="B407" t="s">
        <v>130</v>
      </c>
      <c r="C407" s="86" t="s">
        <v>3730</v>
      </c>
      <c r="H407" t="s">
        <v>3074</v>
      </c>
      <c r="I407" s="2" t="s">
        <v>2729</v>
      </c>
      <c r="J407" s="2" t="s">
        <v>22</v>
      </c>
      <c r="K407" s="85">
        <v>1000000</v>
      </c>
      <c r="M407" s="2" t="s">
        <v>2729</v>
      </c>
      <c r="O407" s="6">
        <v>186.68377679436529</v>
      </c>
      <c r="P407" s="6">
        <v>13.79460780000065</v>
      </c>
    </row>
    <row r="408" spans="1:16" x14ac:dyDescent="0.25">
      <c r="A408" t="s">
        <v>3</v>
      </c>
      <c r="B408" t="s">
        <v>130</v>
      </c>
      <c r="C408" s="86" t="s">
        <v>3730</v>
      </c>
      <c r="H408" t="s">
        <v>3075</v>
      </c>
      <c r="I408" s="2" t="s">
        <v>2729</v>
      </c>
      <c r="J408" s="2" t="s">
        <v>22</v>
      </c>
      <c r="K408" s="85">
        <v>1000000</v>
      </c>
      <c r="M408" s="2" t="s">
        <v>2729</v>
      </c>
      <c r="O408" s="6">
        <v>180.18054330148061</v>
      </c>
      <c r="P408" s="6">
        <v>24.991548031052769</v>
      </c>
    </row>
    <row r="409" spans="1:16" x14ac:dyDescent="0.25">
      <c r="A409" t="s">
        <v>3</v>
      </c>
      <c r="B409" t="s">
        <v>130</v>
      </c>
      <c r="C409" s="86" t="s">
        <v>3730</v>
      </c>
      <c r="H409" t="s">
        <v>3076</v>
      </c>
      <c r="I409" s="2" t="s">
        <v>2729</v>
      </c>
      <c r="J409" s="2" t="s">
        <v>22</v>
      </c>
      <c r="K409" s="85">
        <v>1000000</v>
      </c>
      <c r="M409" s="2" t="s">
        <v>2729</v>
      </c>
      <c r="O409" s="6">
        <v>40.202264029451733</v>
      </c>
      <c r="P409" s="6">
        <v>94.04244919101987</v>
      </c>
    </row>
    <row r="410" spans="1:16" x14ac:dyDescent="0.25">
      <c r="A410" t="s">
        <v>3</v>
      </c>
      <c r="B410" t="s">
        <v>130</v>
      </c>
      <c r="C410" s="86" t="s">
        <v>3730</v>
      </c>
      <c r="H410" t="s">
        <v>3077</v>
      </c>
      <c r="I410" s="2" t="s">
        <v>2729</v>
      </c>
      <c r="J410" s="2" t="s">
        <v>22</v>
      </c>
      <c r="K410" s="85">
        <v>1000000</v>
      </c>
      <c r="M410" s="2" t="s">
        <v>2729</v>
      </c>
      <c r="O410" s="6">
        <v>173.99545186087471</v>
      </c>
      <c r="P410" s="6">
        <v>62.376182821273282</v>
      </c>
    </row>
    <row r="411" spans="1:16" x14ac:dyDescent="0.25">
      <c r="A411" t="s">
        <v>3</v>
      </c>
      <c r="B411" t="s">
        <v>130</v>
      </c>
      <c r="C411" s="86" t="s">
        <v>3730</v>
      </c>
      <c r="H411" t="s">
        <v>3078</v>
      </c>
      <c r="I411" s="2" t="s">
        <v>2729</v>
      </c>
      <c r="J411" s="2" t="s">
        <v>22</v>
      </c>
      <c r="K411" s="85">
        <v>1000000</v>
      </c>
      <c r="M411" s="2" t="s">
        <v>2729</v>
      </c>
      <c r="O411" s="6">
        <v>144.57956974940291</v>
      </c>
      <c r="P411" s="6">
        <v>35.889440548826187</v>
      </c>
    </row>
    <row r="412" spans="1:16" x14ac:dyDescent="0.25">
      <c r="A412" t="s">
        <v>3</v>
      </c>
      <c r="B412" t="s">
        <v>130</v>
      </c>
      <c r="C412" s="86" t="s">
        <v>3730</v>
      </c>
      <c r="H412" t="s">
        <v>3079</v>
      </c>
      <c r="I412" s="2" t="s">
        <v>2729</v>
      </c>
      <c r="J412" s="2" t="s">
        <v>22</v>
      </c>
      <c r="K412" s="85">
        <v>1000000</v>
      </c>
      <c r="M412" s="2" t="s">
        <v>2729</v>
      </c>
      <c r="O412" s="6">
        <v>98.892608284013875</v>
      </c>
      <c r="P412" s="6">
        <v>12.72906715691062</v>
      </c>
    </row>
    <row r="413" spans="1:16" x14ac:dyDescent="0.25">
      <c r="A413" t="s">
        <v>3</v>
      </c>
      <c r="B413" t="s">
        <v>130</v>
      </c>
      <c r="C413" s="86" t="s">
        <v>3730</v>
      </c>
      <c r="H413" t="s">
        <v>3080</v>
      </c>
      <c r="I413" s="2" t="s">
        <v>2729</v>
      </c>
      <c r="J413" s="2" t="s">
        <v>22</v>
      </c>
      <c r="K413" s="85">
        <v>1000000</v>
      </c>
      <c r="M413" s="2" t="s">
        <v>2729</v>
      </c>
      <c r="O413" s="6">
        <v>22.789734335036311</v>
      </c>
      <c r="P413" s="6">
        <v>58.789648236224693</v>
      </c>
    </row>
    <row r="414" spans="1:16" x14ac:dyDescent="0.25">
      <c r="A414" t="s">
        <v>3</v>
      </c>
      <c r="B414" t="s">
        <v>130</v>
      </c>
      <c r="C414" s="86" t="s">
        <v>3730</v>
      </c>
      <c r="H414" t="s">
        <v>3081</v>
      </c>
      <c r="I414" s="2" t="s">
        <v>2729</v>
      </c>
      <c r="J414" s="2" t="s">
        <v>22</v>
      </c>
      <c r="K414" s="85">
        <v>1000000</v>
      </c>
      <c r="M414" s="2" t="s">
        <v>2729</v>
      </c>
      <c r="O414" s="6">
        <v>168.55981625260929</v>
      </c>
      <c r="P414" s="6">
        <v>98.41798038584966</v>
      </c>
    </row>
    <row r="415" spans="1:16" x14ac:dyDescent="0.25">
      <c r="A415" t="s">
        <v>3</v>
      </c>
      <c r="B415" t="s">
        <v>130</v>
      </c>
      <c r="C415" s="86" t="s">
        <v>3730</v>
      </c>
      <c r="H415" t="s">
        <v>3082</v>
      </c>
      <c r="I415" s="2" t="s">
        <v>2729</v>
      </c>
      <c r="J415" s="2" t="s">
        <v>22</v>
      </c>
      <c r="K415" s="85">
        <v>1000000</v>
      </c>
      <c r="M415" s="2" t="s">
        <v>2729</v>
      </c>
      <c r="O415" s="6">
        <v>102.9084109985273</v>
      </c>
      <c r="P415" s="6">
        <v>85.931281022168008</v>
      </c>
    </row>
    <row r="416" spans="1:16" x14ac:dyDescent="0.25">
      <c r="A416" t="s">
        <v>3</v>
      </c>
      <c r="B416" t="s">
        <v>130</v>
      </c>
      <c r="C416" s="86" t="s">
        <v>3730</v>
      </c>
      <c r="H416" t="s">
        <v>3083</v>
      </c>
      <c r="I416" s="2" t="s">
        <v>2729</v>
      </c>
      <c r="J416" s="2" t="s">
        <v>22</v>
      </c>
      <c r="K416" s="85">
        <v>1000000</v>
      </c>
      <c r="M416" s="2" t="s">
        <v>2729</v>
      </c>
      <c r="O416" s="6">
        <v>173.82380588251101</v>
      </c>
      <c r="P416" s="6">
        <v>38.809356871435853</v>
      </c>
    </row>
    <row r="417" spans="1:16" x14ac:dyDescent="0.25">
      <c r="A417" t="s">
        <v>3</v>
      </c>
      <c r="B417" t="s">
        <v>130</v>
      </c>
      <c r="C417" s="86" t="s">
        <v>3730</v>
      </c>
      <c r="H417" t="s">
        <v>3084</v>
      </c>
      <c r="I417" s="2" t="s">
        <v>2729</v>
      </c>
      <c r="J417" s="2" t="s">
        <v>22</v>
      </c>
      <c r="K417" s="85">
        <v>1000000</v>
      </c>
      <c r="M417" s="2" t="s">
        <v>2729</v>
      </c>
      <c r="O417" s="6">
        <v>-1.4391528960781339</v>
      </c>
      <c r="P417" s="6">
        <v>93.132512184940325</v>
      </c>
    </row>
    <row r="418" spans="1:16" x14ac:dyDescent="0.25">
      <c r="A418" t="s">
        <v>3</v>
      </c>
      <c r="B418" t="s">
        <v>130</v>
      </c>
      <c r="C418" s="86" t="s">
        <v>3730</v>
      </c>
      <c r="H418" t="s">
        <v>3085</v>
      </c>
      <c r="I418" s="2" t="s">
        <v>2729</v>
      </c>
      <c r="J418" s="2" t="s">
        <v>22</v>
      </c>
      <c r="K418" s="85">
        <v>1000000</v>
      </c>
      <c r="M418" s="2" t="s">
        <v>2729</v>
      </c>
      <c r="O418" s="6">
        <v>110.5125120538721</v>
      </c>
      <c r="P418" s="6">
        <v>57.060048744104137</v>
      </c>
    </row>
    <row r="419" spans="1:16" x14ac:dyDescent="0.25">
      <c r="A419" t="s">
        <v>3</v>
      </c>
      <c r="B419" t="s">
        <v>130</v>
      </c>
      <c r="C419" s="86" t="s">
        <v>3730</v>
      </c>
      <c r="H419" t="s">
        <v>3086</v>
      </c>
      <c r="I419" s="2" t="s">
        <v>2729</v>
      </c>
      <c r="J419" s="2" t="s">
        <v>22</v>
      </c>
      <c r="K419" s="85">
        <v>1000000</v>
      </c>
      <c r="M419" s="2" t="s">
        <v>2729</v>
      </c>
      <c r="O419" s="6">
        <v>0.32902361887399678</v>
      </c>
      <c r="P419" s="6">
        <v>17.65645747158635</v>
      </c>
    </row>
    <row r="420" spans="1:16" x14ac:dyDescent="0.25">
      <c r="A420" t="s">
        <v>3</v>
      </c>
      <c r="B420" t="s">
        <v>130</v>
      </c>
      <c r="C420" s="86" t="s">
        <v>3730</v>
      </c>
      <c r="H420" t="s">
        <v>3087</v>
      </c>
      <c r="I420" s="2" t="s">
        <v>2729</v>
      </c>
      <c r="J420" s="2" t="s">
        <v>22</v>
      </c>
      <c r="K420" s="85">
        <v>1000000</v>
      </c>
      <c r="M420" s="2" t="s">
        <v>2729</v>
      </c>
      <c r="O420" s="6">
        <v>14.488748182072269</v>
      </c>
      <c r="P420" s="6">
        <v>33.221220504195657</v>
      </c>
    </row>
    <row r="421" spans="1:16" x14ac:dyDescent="0.25">
      <c r="A421" t="s">
        <v>3</v>
      </c>
      <c r="B421" t="s">
        <v>130</v>
      </c>
      <c r="C421" s="86" t="s">
        <v>3730</v>
      </c>
      <c r="H421" t="s">
        <v>3088</v>
      </c>
      <c r="I421" s="2" t="s">
        <v>2729</v>
      </c>
      <c r="J421" s="2" t="s">
        <v>22</v>
      </c>
      <c r="K421" s="85">
        <v>1000000</v>
      </c>
      <c r="M421" s="2" t="s">
        <v>2729</v>
      </c>
      <c r="O421" s="6">
        <v>51.136491749226543</v>
      </c>
      <c r="P421" s="6">
        <v>71.218040504473649</v>
      </c>
    </row>
    <row r="422" spans="1:16" x14ac:dyDescent="0.25">
      <c r="A422" t="s">
        <v>3</v>
      </c>
      <c r="B422" t="s">
        <v>130</v>
      </c>
      <c r="C422" s="86" t="s">
        <v>3730</v>
      </c>
      <c r="H422" t="s">
        <v>3089</v>
      </c>
      <c r="I422" s="2" t="s">
        <v>2729</v>
      </c>
      <c r="J422" s="2" t="s">
        <v>22</v>
      </c>
      <c r="K422" s="85">
        <v>1000000</v>
      </c>
      <c r="M422" s="2" t="s">
        <v>2729</v>
      </c>
      <c r="O422" s="6">
        <v>95.005281903629935</v>
      </c>
      <c r="P422" s="6">
        <v>89.300861314873472</v>
      </c>
    </row>
    <row r="423" spans="1:16" x14ac:dyDescent="0.25">
      <c r="A423" t="s">
        <v>3</v>
      </c>
      <c r="B423" t="s">
        <v>130</v>
      </c>
      <c r="C423" s="86" t="s">
        <v>3730</v>
      </c>
      <c r="H423" t="s">
        <v>3090</v>
      </c>
      <c r="I423" s="2" t="s">
        <v>2729</v>
      </c>
      <c r="J423" s="2" t="s">
        <v>22</v>
      </c>
      <c r="K423" s="85">
        <v>1000000</v>
      </c>
      <c r="M423" s="2" t="s">
        <v>2729</v>
      </c>
      <c r="O423" s="6">
        <v>154.60082534818179</v>
      </c>
      <c r="P423" s="6">
        <v>71.985021541941165</v>
      </c>
    </row>
    <row r="424" spans="1:16" x14ac:dyDescent="0.25">
      <c r="A424" t="s">
        <v>3</v>
      </c>
      <c r="B424" t="s">
        <v>130</v>
      </c>
      <c r="C424" s="86" t="s">
        <v>3730</v>
      </c>
      <c r="H424" t="s">
        <v>3091</v>
      </c>
      <c r="I424" s="2" t="s">
        <v>2729</v>
      </c>
      <c r="J424" s="2" t="s">
        <v>22</v>
      </c>
      <c r="K424" s="85">
        <v>1000000</v>
      </c>
      <c r="M424" s="2" t="s">
        <v>2729</v>
      </c>
      <c r="O424" s="6">
        <v>-13.593162515946011</v>
      </c>
      <c r="P424" s="6">
        <v>50.121756512584227</v>
      </c>
    </row>
    <row r="425" spans="1:16" x14ac:dyDescent="0.25">
      <c r="A425" t="s">
        <v>3</v>
      </c>
      <c r="B425" t="s">
        <v>130</v>
      </c>
      <c r="C425" s="86" t="s">
        <v>3730</v>
      </c>
      <c r="H425" t="s">
        <v>3092</v>
      </c>
      <c r="I425" s="2" t="s">
        <v>2729</v>
      </c>
      <c r="J425" s="2" t="s">
        <v>22</v>
      </c>
      <c r="K425" s="85">
        <v>1000000</v>
      </c>
      <c r="M425" s="2" t="s">
        <v>2729</v>
      </c>
      <c r="O425" s="6">
        <v>131.2827416537464</v>
      </c>
      <c r="P425" s="6">
        <v>95.218768059505294</v>
      </c>
    </row>
    <row r="426" spans="1:16" x14ac:dyDescent="0.25">
      <c r="A426" t="s">
        <v>3</v>
      </c>
      <c r="B426" t="s">
        <v>130</v>
      </c>
      <c r="C426" s="86" t="s">
        <v>3730</v>
      </c>
      <c r="H426" t="s">
        <v>3093</v>
      </c>
      <c r="I426" s="2" t="s">
        <v>2729</v>
      </c>
      <c r="J426" s="2" t="s">
        <v>22</v>
      </c>
      <c r="K426" s="85">
        <v>1000000</v>
      </c>
      <c r="M426" s="2" t="s">
        <v>2729</v>
      </c>
      <c r="O426" s="6">
        <v>42.427167437016337</v>
      </c>
      <c r="P426" s="6">
        <v>66.785292205178521</v>
      </c>
    </row>
    <row r="427" spans="1:16" x14ac:dyDescent="0.25">
      <c r="A427" t="s">
        <v>3</v>
      </c>
      <c r="B427" t="s">
        <v>130</v>
      </c>
      <c r="C427" s="86" t="s">
        <v>3730</v>
      </c>
      <c r="H427" t="s">
        <v>3094</v>
      </c>
      <c r="I427" s="2" t="s">
        <v>2729</v>
      </c>
      <c r="J427" s="2" t="s">
        <v>22</v>
      </c>
      <c r="K427" s="85">
        <v>1000000</v>
      </c>
      <c r="M427" s="2" t="s">
        <v>2729</v>
      </c>
      <c r="O427" s="6">
        <v>183.36944300985149</v>
      </c>
      <c r="P427" s="6">
        <v>38.004213499982257</v>
      </c>
    </row>
    <row r="428" spans="1:16" x14ac:dyDescent="0.25">
      <c r="A428" t="s">
        <v>3</v>
      </c>
      <c r="B428" t="s">
        <v>130</v>
      </c>
      <c r="C428" s="86" t="s">
        <v>3730</v>
      </c>
      <c r="H428" t="s">
        <v>3095</v>
      </c>
      <c r="I428" s="2" t="s">
        <v>2729</v>
      </c>
      <c r="J428" s="2" t="s">
        <v>22</v>
      </c>
      <c r="K428" s="85">
        <v>1000000</v>
      </c>
      <c r="M428" s="2" t="s">
        <v>2729</v>
      </c>
      <c r="O428" s="6">
        <v>130.70413069596219</v>
      </c>
      <c r="P428" s="6">
        <v>98.252973089282207</v>
      </c>
    </row>
    <row r="429" spans="1:16" x14ac:dyDescent="0.25">
      <c r="A429" t="s">
        <v>3</v>
      </c>
      <c r="B429" t="s">
        <v>130</v>
      </c>
      <c r="C429" s="86" t="s">
        <v>3730</v>
      </c>
      <c r="H429" t="s">
        <v>3096</v>
      </c>
      <c r="I429" s="2" t="s">
        <v>2729</v>
      </c>
      <c r="J429" s="2" t="s">
        <v>22</v>
      </c>
      <c r="K429" s="85">
        <v>1000000</v>
      </c>
      <c r="M429" s="2" t="s">
        <v>2729</v>
      </c>
      <c r="O429" s="6">
        <v>-17.22169146733388</v>
      </c>
      <c r="P429" s="6">
        <v>46.319526468658339</v>
      </c>
    </row>
    <row r="430" spans="1:16" x14ac:dyDescent="0.25">
      <c r="A430" t="s">
        <v>3</v>
      </c>
      <c r="B430" t="s">
        <v>130</v>
      </c>
      <c r="C430" s="86" t="s">
        <v>3730</v>
      </c>
      <c r="H430" t="s">
        <v>3097</v>
      </c>
      <c r="I430" s="2" t="s">
        <v>2729</v>
      </c>
      <c r="J430" s="2" t="s">
        <v>22</v>
      </c>
      <c r="K430" s="85">
        <v>1000000</v>
      </c>
      <c r="M430" s="2" t="s">
        <v>2729</v>
      </c>
      <c r="O430" s="6">
        <v>126.6117022739722</v>
      </c>
      <c r="P430" s="6">
        <v>21.770315388544041</v>
      </c>
    </row>
    <row r="431" spans="1:16" x14ac:dyDescent="0.25">
      <c r="A431" t="s">
        <v>3</v>
      </c>
      <c r="B431" t="s">
        <v>130</v>
      </c>
      <c r="C431" s="86" t="s">
        <v>3730</v>
      </c>
      <c r="H431" t="s">
        <v>3098</v>
      </c>
      <c r="I431" s="2" t="s">
        <v>2729</v>
      </c>
      <c r="J431" s="2" t="s">
        <v>22</v>
      </c>
      <c r="K431" s="85">
        <v>1000000</v>
      </c>
      <c r="M431" s="2" t="s">
        <v>2729</v>
      </c>
      <c r="O431" s="6">
        <v>91.242238884441548</v>
      </c>
      <c r="P431" s="6">
        <v>73.809892224259116</v>
      </c>
    </row>
    <row r="432" spans="1:16" x14ac:dyDescent="0.25">
      <c r="A432" t="s">
        <v>3</v>
      </c>
      <c r="B432" t="s">
        <v>130</v>
      </c>
      <c r="C432" s="86" t="s">
        <v>3730</v>
      </c>
      <c r="H432" t="s">
        <v>3099</v>
      </c>
      <c r="I432" s="2" t="s">
        <v>2729</v>
      </c>
      <c r="J432" s="2" t="s">
        <v>22</v>
      </c>
      <c r="K432" s="85">
        <v>1000000</v>
      </c>
      <c r="M432" s="2" t="s">
        <v>2729</v>
      </c>
      <c r="O432" s="6">
        <v>101.4363718737204</v>
      </c>
      <c r="P432" s="6">
        <v>1.022927167219368</v>
      </c>
    </row>
    <row r="433" spans="1:16" x14ac:dyDescent="0.25">
      <c r="A433" t="s">
        <v>3</v>
      </c>
      <c r="B433" t="s">
        <v>130</v>
      </c>
      <c r="C433" s="86" t="s">
        <v>3730</v>
      </c>
      <c r="H433" t="s">
        <v>3100</v>
      </c>
      <c r="I433" s="2" t="s">
        <v>2729</v>
      </c>
      <c r="J433" s="2" t="s">
        <v>22</v>
      </c>
      <c r="K433" s="85">
        <v>1000000</v>
      </c>
      <c r="M433" s="2" t="s">
        <v>2729</v>
      </c>
      <c r="O433" s="6">
        <v>113.9814253686436</v>
      </c>
      <c r="P433" s="6">
        <v>42.3099030584847</v>
      </c>
    </row>
    <row r="434" spans="1:16" x14ac:dyDescent="0.25">
      <c r="A434" t="s">
        <v>3</v>
      </c>
      <c r="B434" t="s">
        <v>130</v>
      </c>
      <c r="C434" s="86" t="s">
        <v>3730</v>
      </c>
      <c r="H434" t="s">
        <v>3101</v>
      </c>
      <c r="I434" s="2" t="s">
        <v>2729</v>
      </c>
      <c r="J434" s="2" t="s">
        <v>22</v>
      </c>
      <c r="K434" s="85">
        <v>1000000</v>
      </c>
      <c r="M434" s="2" t="s">
        <v>2729</v>
      </c>
      <c r="O434" s="6">
        <v>151.82359499868491</v>
      </c>
      <c r="P434" s="6">
        <v>56.694878848398417</v>
      </c>
    </row>
    <row r="435" spans="1:16" x14ac:dyDescent="0.25">
      <c r="A435" t="s">
        <v>3</v>
      </c>
      <c r="B435" t="s">
        <v>130</v>
      </c>
      <c r="C435" s="86" t="s">
        <v>3730</v>
      </c>
      <c r="H435" t="s">
        <v>3102</v>
      </c>
      <c r="I435" s="2" t="s">
        <v>2729</v>
      </c>
      <c r="J435" s="2" t="s">
        <v>22</v>
      </c>
      <c r="K435" s="85">
        <v>1000000</v>
      </c>
      <c r="M435" s="2" t="s">
        <v>2729</v>
      </c>
      <c r="O435" s="6">
        <v>116.37609873034209</v>
      </c>
      <c r="P435" s="6">
        <v>10.55446522098201</v>
      </c>
    </row>
    <row r="436" spans="1:16" x14ac:dyDescent="0.25">
      <c r="A436" t="s">
        <v>3</v>
      </c>
      <c r="B436" t="s">
        <v>130</v>
      </c>
      <c r="C436" s="86" t="s">
        <v>3730</v>
      </c>
      <c r="H436" t="s">
        <v>3103</v>
      </c>
      <c r="I436" s="2" t="s">
        <v>2729</v>
      </c>
      <c r="J436" s="2" t="s">
        <v>22</v>
      </c>
      <c r="K436" s="85">
        <v>1000000</v>
      </c>
      <c r="M436" s="2" t="s">
        <v>2729</v>
      </c>
      <c r="O436" s="6">
        <v>189.7608763914713</v>
      </c>
      <c r="P436" s="6">
        <v>95.766040724928956</v>
      </c>
    </row>
    <row r="437" spans="1:16" x14ac:dyDescent="0.25">
      <c r="A437" t="s">
        <v>3</v>
      </c>
      <c r="B437" t="s">
        <v>130</v>
      </c>
      <c r="C437" s="86" t="s">
        <v>3730</v>
      </c>
      <c r="H437" t="s">
        <v>3104</v>
      </c>
      <c r="I437" s="2" t="s">
        <v>2729</v>
      </c>
      <c r="J437" s="2" t="s">
        <v>22</v>
      </c>
      <c r="K437" s="85">
        <v>1000000</v>
      </c>
      <c r="M437" s="2" t="s">
        <v>2729</v>
      </c>
      <c r="O437" s="6">
        <v>128.09605144991841</v>
      </c>
      <c r="P437" s="6">
        <v>53.398028180535647</v>
      </c>
    </row>
    <row r="438" spans="1:16" x14ac:dyDescent="0.25">
      <c r="A438" t="s">
        <v>3</v>
      </c>
      <c r="B438" t="s">
        <v>130</v>
      </c>
      <c r="C438" s="86" t="s">
        <v>3730</v>
      </c>
      <c r="H438" t="s">
        <v>3105</v>
      </c>
      <c r="I438" s="2" t="s">
        <v>2729</v>
      </c>
      <c r="J438" s="2" t="s">
        <v>22</v>
      </c>
      <c r="K438" s="85">
        <v>1000000</v>
      </c>
      <c r="M438" s="2" t="s">
        <v>2729</v>
      </c>
      <c r="O438" s="6">
        <v>64.553006868891529</v>
      </c>
      <c r="P438" s="6">
        <v>28.603720614664489</v>
      </c>
    </row>
    <row r="439" spans="1:16" x14ac:dyDescent="0.25">
      <c r="A439" t="s">
        <v>3</v>
      </c>
      <c r="B439" t="s">
        <v>130</v>
      </c>
      <c r="C439" s="86" t="s">
        <v>3730</v>
      </c>
      <c r="H439" t="s">
        <v>3106</v>
      </c>
      <c r="I439" s="2" t="s">
        <v>2729</v>
      </c>
      <c r="J439" s="2" t="s">
        <v>22</v>
      </c>
      <c r="K439" s="85">
        <v>1000000</v>
      </c>
      <c r="M439" s="2" t="s">
        <v>2729</v>
      </c>
      <c r="O439" s="6">
        <v>167.23265315159929</v>
      </c>
      <c r="P439" s="6">
        <v>37.613490709954633</v>
      </c>
    </row>
    <row r="440" spans="1:16" x14ac:dyDescent="0.25">
      <c r="A440" t="s">
        <v>3</v>
      </c>
      <c r="B440" t="s">
        <v>130</v>
      </c>
      <c r="C440" s="86" t="s">
        <v>3730</v>
      </c>
      <c r="H440" t="s">
        <v>3107</v>
      </c>
      <c r="I440" s="2" t="s">
        <v>2729</v>
      </c>
      <c r="J440" s="2" t="s">
        <v>22</v>
      </c>
      <c r="K440" s="85">
        <v>1000000</v>
      </c>
      <c r="M440" s="2" t="s">
        <v>2729</v>
      </c>
      <c r="O440" s="6">
        <v>134.45499047560111</v>
      </c>
      <c r="P440" s="6">
        <v>20.987660373923749</v>
      </c>
    </row>
    <row r="441" spans="1:16" x14ac:dyDescent="0.25">
      <c r="A441" t="s">
        <v>3</v>
      </c>
      <c r="B441" t="s">
        <v>130</v>
      </c>
      <c r="C441" s="86" t="s">
        <v>3730</v>
      </c>
      <c r="H441" t="s">
        <v>3108</v>
      </c>
      <c r="I441" s="2" t="s">
        <v>2729</v>
      </c>
      <c r="J441" s="2" t="s">
        <v>22</v>
      </c>
      <c r="K441" s="85">
        <v>1000000</v>
      </c>
      <c r="M441" s="2" t="s">
        <v>2729</v>
      </c>
      <c r="O441" s="6">
        <v>46.177133333658659</v>
      </c>
      <c r="P441" s="6">
        <v>47.399841784958028</v>
      </c>
    </row>
    <row r="442" spans="1:16" x14ac:dyDescent="0.25">
      <c r="A442" t="s">
        <v>3</v>
      </c>
      <c r="B442" t="s">
        <v>130</v>
      </c>
      <c r="C442" s="86" t="s">
        <v>3730</v>
      </c>
      <c r="H442" t="s">
        <v>3109</v>
      </c>
      <c r="I442" s="2" t="s">
        <v>2729</v>
      </c>
      <c r="J442" s="2" t="s">
        <v>22</v>
      </c>
      <c r="K442" s="85">
        <v>1000000</v>
      </c>
      <c r="M442" s="2" t="s">
        <v>2729</v>
      </c>
      <c r="O442" s="6">
        <v>130.14870507110541</v>
      </c>
      <c r="P442" s="6">
        <v>40.098453929460803</v>
      </c>
    </row>
    <row r="443" spans="1:16" x14ac:dyDescent="0.25">
      <c r="A443" t="s">
        <v>3</v>
      </c>
      <c r="B443" t="s">
        <v>130</v>
      </c>
      <c r="C443" s="86" t="s">
        <v>3730</v>
      </c>
      <c r="H443" t="s">
        <v>3110</v>
      </c>
      <c r="I443" s="2" t="s">
        <v>2729</v>
      </c>
      <c r="J443" s="2" t="s">
        <v>22</v>
      </c>
      <c r="K443" s="85">
        <v>1000000</v>
      </c>
      <c r="M443" s="2" t="s">
        <v>2729</v>
      </c>
      <c r="O443" s="6">
        <v>128.2693627000472</v>
      </c>
      <c r="P443" s="6">
        <v>77.359135686821404</v>
      </c>
    </row>
    <row r="444" spans="1:16" x14ac:dyDescent="0.25">
      <c r="A444" t="s">
        <v>3</v>
      </c>
      <c r="B444" t="s">
        <v>130</v>
      </c>
      <c r="C444" s="86" t="s">
        <v>3730</v>
      </c>
      <c r="H444" t="s">
        <v>3111</v>
      </c>
      <c r="I444" s="2" t="s">
        <v>2729</v>
      </c>
      <c r="J444" s="2" t="s">
        <v>22</v>
      </c>
      <c r="K444" s="85">
        <v>1000000</v>
      </c>
      <c r="M444" s="2" t="s">
        <v>2729</v>
      </c>
      <c r="O444" s="6">
        <v>107.57291808819851</v>
      </c>
      <c r="P444" s="6">
        <v>3.7228413519761592</v>
      </c>
    </row>
    <row r="445" spans="1:16" x14ac:dyDescent="0.25">
      <c r="A445" t="s">
        <v>3</v>
      </c>
      <c r="B445" t="s">
        <v>130</v>
      </c>
      <c r="C445" s="86" t="s">
        <v>3730</v>
      </c>
      <c r="H445" t="s">
        <v>3112</v>
      </c>
      <c r="I445" s="2" t="s">
        <v>2729</v>
      </c>
      <c r="J445" s="2" t="s">
        <v>22</v>
      </c>
      <c r="K445" s="85">
        <v>1000000</v>
      </c>
      <c r="M445" s="2" t="s">
        <v>2729</v>
      </c>
      <c r="O445" s="6">
        <v>61.652473380772918</v>
      </c>
      <c r="P445" s="6">
        <v>29.940384418839951</v>
      </c>
    </row>
    <row r="446" spans="1:16" x14ac:dyDescent="0.25">
      <c r="A446" t="s">
        <v>3</v>
      </c>
      <c r="B446" t="s">
        <v>130</v>
      </c>
      <c r="C446" s="86" t="s">
        <v>3730</v>
      </c>
      <c r="H446" t="s">
        <v>3113</v>
      </c>
      <c r="I446" s="2" t="s">
        <v>2729</v>
      </c>
      <c r="J446" s="2" t="s">
        <v>22</v>
      </c>
      <c r="K446" s="85">
        <v>1000000</v>
      </c>
      <c r="M446" s="2" t="s">
        <v>2729</v>
      </c>
      <c r="O446" s="6">
        <v>141.13946811513151</v>
      </c>
      <c r="P446" s="6">
        <v>91.567754559637265</v>
      </c>
    </row>
    <row r="447" spans="1:16" x14ac:dyDescent="0.25">
      <c r="A447" t="s">
        <v>3</v>
      </c>
      <c r="B447" t="s">
        <v>130</v>
      </c>
      <c r="C447" s="86" t="s">
        <v>3730</v>
      </c>
      <c r="H447" t="s">
        <v>3114</v>
      </c>
      <c r="I447" s="2" t="s">
        <v>2729</v>
      </c>
      <c r="J447" s="2" t="s">
        <v>22</v>
      </c>
      <c r="K447" s="85">
        <v>1000000</v>
      </c>
      <c r="M447" s="2" t="s">
        <v>2729</v>
      </c>
      <c r="O447" s="6">
        <v>187.654908825072</v>
      </c>
      <c r="P447" s="6">
        <v>93.207158876404705</v>
      </c>
    </row>
    <row r="448" spans="1:16" x14ac:dyDescent="0.25">
      <c r="A448" t="s">
        <v>3</v>
      </c>
      <c r="B448" t="s">
        <v>130</v>
      </c>
      <c r="C448" s="86" t="s">
        <v>3730</v>
      </c>
      <c r="H448" t="s">
        <v>3115</v>
      </c>
      <c r="I448" s="2" t="s">
        <v>2729</v>
      </c>
      <c r="J448" s="2" t="s">
        <v>22</v>
      </c>
      <c r="K448" s="85">
        <v>1000000</v>
      </c>
      <c r="M448" s="2" t="s">
        <v>2729</v>
      </c>
      <c r="O448" s="6">
        <v>187.11867839556291</v>
      </c>
      <c r="P448" s="6">
        <v>68.73930543874863</v>
      </c>
    </row>
    <row r="449" spans="1:16" x14ac:dyDescent="0.25">
      <c r="A449" t="s">
        <v>3</v>
      </c>
      <c r="B449" t="s">
        <v>130</v>
      </c>
      <c r="C449" s="86" t="s">
        <v>3730</v>
      </c>
      <c r="H449" t="s">
        <v>3116</v>
      </c>
      <c r="I449" s="2" t="s">
        <v>2729</v>
      </c>
      <c r="J449" s="2" t="s">
        <v>22</v>
      </c>
      <c r="K449" s="85">
        <v>1000000</v>
      </c>
      <c r="M449" s="2" t="s">
        <v>2729</v>
      </c>
      <c r="O449" s="6">
        <v>73.415398359257168</v>
      </c>
      <c r="P449" s="6">
        <v>49.745506312098172</v>
      </c>
    </row>
    <row r="450" spans="1:16" x14ac:dyDescent="0.25">
      <c r="A450" t="s">
        <v>3</v>
      </c>
      <c r="B450" t="s">
        <v>130</v>
      </c>
      <c r="C450" s="86" t="s">
        <v>3730</v>
      </c>
      <c r="H450" t="s">
        <v>3117</v>
      </c>
      <c r="I450" s="2" t="s">
        <v>2729</v>
      </c>
      <c r="J450" s="2" t="s">
        <v>22</v>
      </c>
      <c r="K450" s="85">
        <v>1000000</v>
      </c>
      <c r="M450" s="2" t="s">
        <v>2729</v>
      </c>
      <c r="O450" s="6">
        <v>127.4561761599532</v>
      </c>
      <c r="P450" s="6">
        <v>5.1653751163723047</v>
      </c>
    </row>
    <row r="451" spans="1:16" x14ac:dyDescent="0.25">
      <c r="A451" t="s">
        <v>3</v>
      </c>
      <c r="B451" t="s">
        <v>130</v>
      </c>
      <c r="C451" s="86" t="s">
        <v>3730</v>
      </c>
      <c r="H451" t="s">
        <v>3118</v>
      </c>
      <c r="I451" s="2" t="s">
        <v>2729</v>
      </c>
      <c r="J451" s="2" t="s">
        <v>22</v>
      </c>
      <c r="K451" s="85">
        <v>1000000</v>
      </c>
      <c r="M451" s="2" t="s">
        <v>2729</v>
      </c>
      <c r="O451" s="6">
        <v>74.057793256191516</v>
      </c>
      <c r="P451" s="6">
        <v>31.39719770642871</v>
      </c>
    </row>
    <row r="452" spans="1:16" x14ac:dyDescent="0.25">
      <c r="A452" t="s">
        <v>3</v>
      </c>
      <c r="B452" t="s">
        <v>130</v>
      </c>
      <c r="C452" s="86" t="s">
        <v>3730</v>
      </c>
      <c r="H452" t="s">
        <v>3119</v>
      </c>
      <c r="I452" s="2" t="s">
        <v>2729</v>
      </c>
      <c r="J452" s="2" t="s">
        <v>22</v>
      </c>
      <c r="K452" s="85">
        <v>1000000</v>
      </c>
      <c r="M452" s="2" t="s">
        <v>2729</v>
      </c>
      <c r="O452" s="6">
        <v>124.6007756255844</v>
      </c>
      <c r="P452" s="6">
        <v>31.523863054104879</v>
      </c>
    </row>
    <row r="453" spans="1:16" x14ac:dyDescent="0.25">
      <c r="A453" t="s">
        <v>3</v>
      </c>
      <c r="B453" t="s">
        <v>130</v>
      </c>
      <c r="C453" s="86" t="s">
        <v>3730</v>
      </c>
      <c r="H453" t="s">
        <v>3120</v>
      </c>
      <c r="I453" s="2" t="s">
        <v>2729</v>
      </c>
      <c r="J453" s="2" t="s">
        <v>22</v>
      </c>
      <c r="K453" s="85">
        <v>1000000</v>
      </c>
      <c r="M453" s="2" t="s">
        <v>2729</v>
      </c>
      <c r="O453" s="6">
        <v>109.6483538220828</v>
      </c>
      <c r="P453" s="6">
        <v>20.86372823938828</v>
      </c>
    </row>
    <row r="454" spans="1:16" x14ac:dyDescent="0.25">
      <c r="A454" t="s">
        <v>3</v>
      </c>
      <c r="B454" t="s">
        <v>130</v>
      </c>
      <c r="C454" s="86" t="s">
        <v>3730</v>
      </c>
      <c r="H454" t="s">
        <v>3121</v>
      </c>
      <c r="I454" s="2" t="s">
        <v>2729</v>
      </c>
      <c r="J454" s="2" t="s">
        <v>22</v>
      </c>
      <c r="K454" s="85">
        <v>1000000</v>
      </c>
      <c r="M454" s="2" t="s">
        <v>2729</v>
      </c>
      <c r="O454" s="6">
        <v>1.260953227407249</v>
      </c>
      <c r="P454" s="6">
        <v>4.4138203010577914</v>
      </c>
    </row>
    <row r="455" spans="1:16" x14ac:dyDescent="0.25">
      <c r="A455" t="s">
        <v>3</v>
      </c>
      <c r="B455" t="s">
        <v>130</v>
      </c>
      <c r="C455" s="86" t="s">
        <v>3730</v>
      </c>
      <c r="H455" t="s">
        <v>3122</v>
      </c>
      <c r="I455" s="2" t="s">
        <v>2729</v>
      </c>
      <c r="J455" s="2" t="s">
        <v>22</v>
      </c>
      <c r="K455" s="85">
        <v>1000000</v>
      </c>
      <c r="M455" s="2" t="s">
        <v>2729</v>
      </c>
      <c r="O455" s="6">
        <v>191.5881125766671</v>
      </c>
      <c r="P455" s="6">
        <v>61.584580818878983</v>
      </c>
    </row>
    <row r="456" spans="1:16" x14ac:dyDescent="0.25">
      <c r="A456" t="s">
        <v>3</v>
      </c>
      <c r="B456" t="s">
        <v>130</v>
      </c>
      <c r="C456" s="86" t="s">
        <v>3730</v>
      </c>
      <c r="H456" t="s">
        <v>3123</v>
      </c>
      <c r="I456" s="2" t="s">
        <v>2729</v>
      </c>
      <c r="J456" s="2" t="s">
        <v>22</v>
      </c>
      <c r="K456" s="85">
        <v>1000000</v>
      </c>
      <c r="M456" s="2" t="s">
        <v>2729</v>
      </c>
      <c r="O456" s="6">
        <v>71.723538863802929</v>
      </c>
      <c r="P456" s="6">
        <v>66.161784602723515</v>
      </c>
    </row>
    <row r="457" spans="1:16" x14ac:dyDescent="0.25">
      <c r="A457" t="s">
        <v>3</v>
      </c>
      <c r="B457" t="s">
        <v>130</v>
      </c>
      <c r="C457" s="86" t="s">
        <v>3730</v>
      </c>
      <c r="H457" t="s">
        <v>3124</v>
      </c>
      <c r="I457" s="2" t="s">
        <v>2729</v>
      </c>
      <c r="J457" s="2" t="s">
        <v>22</v>
      </c>
      <c r="K457" s="85">
        <v>1000000</v>
      </c>
      <c r="M457" s="2" t="s">
        <v>2729</v>
      </c>
      <c r="O457" s="6">
        <v>-3.2009449238285228</v>
      </c>
      <c r="P457" s="6">
        <v>69.687187611174963</v>
      </c>
    </row>
    <row r="458" spans="1:16" x14ac:dyDescent="0.25">
      <c r="A458" t="s">
        <v>3</v>
      </c>
      <c r="B458" t="s">
        <v>130</v>
      </c>
      <c r="C458" s="86" t="s">
        <v>3730</v>
      </c>
      <c r="H458" t="s">
        <v>3125</v>
      </c>
      <c r="I458" s="2" t="s">
        <v>2729</v>
      </c>
      <c r="J458" s="2" t="s">
        <v>22</v>
      </c>
      <c r="K458" s="85">
        <v>1000000</v>
      </c>
      <c r="M458" s="2" t="s">
        <v>2729</v>
      </c>
      <c r="O458" s="6">
        <v>79.705392865037339</v>
      </c>
      <c r="P458" s="6">
        <v>91.073053845532385</v>
      </c>
    </row>
    <row r="459" spans="1:16" x14ac:dyDescent="0.25">
      <c r="A459" t="s">
        <v>3</v>
      </c>
      <c r="B459" t="s">
        <v>130</v>
      </c>
      <c r="C459" s="86" t="s">
        <v>3730</v>
      </c>
      <c r="H459" t="s">
        <v>3126</v>
      </c>
      <c r="I459" s="2" t="s">
        <v>2729</v>
      </c>
      <c r="J459" s="2" t="s">
        <v>22</v>
      </c>
      <c r="K459" s="85">
        <v>1000000</v>
      </c>
      <c r="M459" s="2" t="s">
        <v>2729</v>
      </c>
      <c r="O459" s="6">
        <v>26.796339010803909</v>
      </c>
      <c r="P459" s="6">
        <v>86.943508745650846</v>
      </c>
    </row>
    <row r="460" spans="1:16" x14ac:dyDescent="0.25">
      <c r="A460" t="s">
        <v>3</v>
      </c>
      <c r="B460" t="s">
        <v>130</v>
      </c>
      <c r="C460" s="86" t="s">
        <v>3730</v>
      </c>
      <c r="H460" t="s">
        <v>3127</v>
      </c>
      <c r="I460" s="2" t="s">
        <v>2729</v>
      </c>
      <c r="J460" s="2" t="s">
        <v>22</v>
      </c>
      <c r="K460" s="85">
        <v>1000000</v>
      </c>
      <c r="M460" s="2" t="s">
        <v>2729</v>
      </c>
      <c r="O460" s="6">
        <v>193.3635426474406</v>
      </c>
      <c r="P460" s="6">
        <v>64.136199790400696</v>
      </c>
    </row>
    <row r="461" spans="1:16" x14ac:dyDescent="0.25">
      <c r="A461" t="s">
        <v>3</v>
      </c>
      <c r="B461" t="s">
        <v>130</v>
      </c>
      <c r="C461" s="86" t="s">
        <v>3730</v>
      </c>
      <c r="H461" t="s">
        <v>3128</v>
      </c>
      <c r="I461" s="2" t="s">
        <v>2729</v>
      </c>
      <c r="J461" s="2" t="s">
        <v>22</v>
      </c>
      <c r="K461" s="85">
        <v>1000000</v>
      </c>
      <c r="M461" s="2" t="s">
        <v>2729</v>
      </c>
      <c r="O461" s="6">
        <v>5.3594542413627551</v>
      </c>
      <c r="P461" s="6">
        <v>92.804061532389682</v>
      </c>
    </row>
    <row r="462" spans="1:16" x14ac:dyDescent="0.25">
      <c r="A462" t="s">
        <v>3</v>
      </c>
      <c r="B462" t="s">
        <v>130</v>
      </c>
      <c r="C462" s="86" t="s">
        <v>3730</v>
      </c>
      <c r="H462" t="s">
        <v>3129</v>
      </c>
      <c r="I462" s="2" t="s">
        <v>2729</v>
      </c>
      <c r="J462" s="2" t="s">
        <v>22</v>
      </c>
      <c r="K462" s="85">
        <v>1000000</v>
      </c>
      <c r="M462" s="2" t="s">
        <v>2729</v>
      </c>
      <c r="O462" s="6">
        <v>22.09333827900377</v>
      </c>
      <c r="P462" s="6">
        <v>82.296283710454716</v>
      </c>
    </row>
    <row r="463" spans="1:16" x14ac:dyDescent="0.25">
      <c r="A463" t="s">
        <v>3</v>
      </c>
      <c r="B463" t="s">
        <v>130</v>
      </c>
      <c r="C463" s="86" t="s">
        <v>3730</v>
      </c>
      <c r="H463" t="s">
        <v>3130</v>
      </c>
      <c r="I463" s="2" t="s">
        <v>2729</v>
      </c>
      <c r="J463" s="2" t="s">
        <v>22</v>
      </c>
      <c r="K463" s="85">
        <v>1000000</v>
      </c>
      <c r="M463" s="2" t="s">
        <v>2729</v>
      </c>
      <c r="O463" s="6">
        <v>-28.149272895954962</v>
      </c>
      <c r="P463" s="6">
        <v>92.394547929497591</v>
      </c>
    </row>
    <row r="464" spans="1:16" x14ac:dyDescent="0.25">
      <c r="A464" t="s">
        <v>3</v>
      </c>
      <c r="B464" t="s">
        <v>130</v>
      </c>
      <c r="C464" s="86" t="s">
        <v>3730</v>
      </c>
      <c r="H464" t="s">
        <v>3131</v>
      </c>
      <c r="I464" s="2" t="s">
        <v>2729</v>
      </c>
      <c r="J464" s="2" t="s">
        <v>22</v>
      </c>
      <c r="K464" s="85">
        <v>1000000</v>
      </c>
      <c r="M464" s="2" t="s">
        <v>2729</v>
      </c>
      <c r="O464" s="6">
        <v>-23.160731848496269</v>
      </c>
      <c r="P464" s="6">
        <v>49.959614230973308</v>
      </c>
    </row>
    <row r="465" spans="1:16" x14ac:dyDescent="0.25">
      <c r="A465" t="s">
        <v>3</v>
      </c>
      <c r="B465" t="s">
        <v>130</v>
      </c>
      <c r="C465" s="86" t="s">
        <v>3730</v>
      </c>
      <c r="H465" t="s">
        <v>3132</v>
      </c>
      <c r="I465" s="2" t="s">
        <v>2729</v>
      </c>
      <c r="J465" s="2" t="s">
        <v>22</v>
      </c>
      <c r="K465" s="85">
        <v>1000000</v>
      </c>
      <c r="M465" s="2" t="s">
        <v>2729</v>
      </c>
      <c r="O465" s="6">
        <v>59.222763732918551</v>
      </c>
      <c r="P465" s="6">
        <v>77.501899480471181</v>
      </c>
    </row>
    <row r="466" spans="1:16" x14ac:dyDescent="0.25">
      <c r="A466" t="s">
        <v>3</v>
      </c>
      <c r="B466" t="s">
        <v>130</v>
      </c>
      <c r="C466" s="86" t="s">
        <v>3730</v>
      </c>
      <c r="H466" t="s">
        <v>3133</v>
      </c>
      <c r="I466" s="2" t="s">
        <v>2729</v>
      </c>
      <c r="J466" s="2" t="s">
        <v>22</v>
      </c>
      <c r="K466" s="85">
        <v>1000000</v>
      </c>
      <c r="M466" s="2" t="s">
        <v>2729</v>
      </c>
      <c r="O466" s="6">
        <v>-30.990952424152042</v>
      </c>
      <c r="P466" s="6">
        <v>4.4819266623519312</v>
      </c>
    </row>
    <row r="467" spans="1:16" x14ac:dyDescent="0.25">
      <c r="A467" t="s">
        <v>3</v>
      </c>
      <c r="B467" t="s">
        <v>130</v>
      </c>
      <c r="C467" s="86" t="s">
        <v>3730</v>
      </c>
      <c r="H467" t="s">
        <v>3134</v>
      </c>
      <c r="I467" s="2" t="s">
        <v>2729</v>
      </c>
      <c r="J467" s="2" t="s">
        <v>22</v>
      </c>
      <c r="K467" s="85">
        <v>1000000</v>
      </c>
      <c r="M467" s="2" t="s">
        <v>2729</v>
      </c>
      <c r="O467" s="6">
        <v>166.39212166459009</v>
      </c>
      <c r="P467" s="6">
        <v>44.061813708318347</v>
      </c>
    </row>
    <row r="468" spans="1:16" x14ac:dyDescent="0.25">
      <c r="A468" t="s">
        <v>3</v>
      </c>
      <c r="B468" t="s">
        <v>130</v>
      </c>
      <c r="C468" s="86" t="s">
        <v>3730</v>
      </c>
      <c r="H468" t="s">
        <v>3135</v>
      </c>
      <c r="I468" s="2" t="s">
        <v>2729</v>
      </c>
      <c r="J468" s="2" t="s">
        <v>22</v>
      </c>
      <c r="K468" s="85">
        <v>1000000</v>
      </c>
      <c r="M468" s="2" t="s">
        <v>2729</v>
      </c>
      <c r="O468" s="6">
        <v>94.648416824870338</v>
      </c>
      <c r="P468" s="6">
        <v>8.3612922531775737</v>
      </c>
    </row>
    <row r="469" spans="1:16" x14ac:dyDescent="0.25">
      <c r="A469" t="s">
        <v>3</v>
      </c>
      <c r="B469" t="s">
        <v>130</v>
      </c>
      <c r="C469" s="86" t="s">
        <v>3730</v>
      </c>
      <c r="H469" t="s">
        <v>3136</v>
      </c>
      <c r="I469" s="2" t="s">
        <v>2729</v>
      </c>
      <c r="J469" s="2" t="s">
        <v>22</v>
      </c>
      <c r="K469" s="85">
        <v>1000000</v>
      </c>
      <c r="M469" s="2" t="s">
        <v>2729</v>
      </c>
      <c r="O469" s="6">
        <v>-13.058248249719711</v>
      </c>
      <c r="P469" s="6">
        <v>81.604722212919171</v>
      </c>
    </row>
    <row r="470" spans="1:16" x14ac:dyDescent="0.25">
      <c r="A470" t="s">
        <v>3</v>
      </c>
      <c r="B470" t="s">
        <v>130</v>
      </c>
      <c r="C470" s="86" t="s">
        <v>3730</v>
      </c>
      <c r="H470" t="s">
        <v>3137</v>
      </c>
      <c r="I470" s="2" t="s">
        <v>2729</v>
      </c>
      <c r="J470" s="2" t="s">
        <v>22</v>
      </c>
      <c r="K470" s="85">
        <v>1000000</v>
      </c>
      <c r="M470" s="2" t="s">
        <v>2729</v>
      </c>
      <c r="O470" s="6">
        <v>172.08441253064831</v>
      </c>
      <c r="P470" s="6">
        <v>47.841649285336878</v>
      </c>
    </row>
    <row r="471" spans="1:16" x14ac:dyDescent="0.25">
      <c r="A471" t="s">
        <v>3</v>
      </c>
      <c r="B471" t="s">
        <v>130</v>
      </c>
      <c r="C471" s="86" t="s">
        <v>3730</v>
      </c>
      <c r="H471" t="s">
        <v>3138</v>
      </c>
      <c r="I471" s="2" t="s">
        <v>2729</v>
      </c>
      <c r="J471" s="2" t="s">
        <v>22</v>
      </c>
      <c r="K471" s="85">
        <v>1000000</v>
      </c>
      <c r="M471" s="2" t="s">
        <v>2729</v>
      </c>
      <c r="O471" s="6">
        <v>86.928185230723386</v>
      </c>
      <c r="P471" s="6">
        <v>63.431330727698523</v>
      </c>
    </row>
    <row r="472" spans="1:16" x14ac:dyDescent="0.25">
      <c r="A472" t="s">
        <v>3</v>
      </c>
      <c r="B472" t="s">
        <v>130</v>
      </c>
      <c r="C472" s="86" t="s">
        <v>3730</v>
      </c>
      <c r="H472" t="s">
        <v>3139</v>
      </c>
      <c r="I472" s="2" t="s">
        <v>2729</v>
      </c>
      <c r="J472" s="2" t="s">
        <v>22</v>
      </c>
      <c r="K472" s="85">
        <v>1000000</v>
      </c>
      <c r="M472" s="2" t="s">
        <v>2729</v>
      </c>
      <c r="O472" s="6">
        <v>148.99281845901751</v>
      </c>
      <c r="P472" s="6">
        <v>48.118701713414481</v>
      </c>
    </row>
    <row r="473" spans="1:16" x14ac:dyDescent="0.25">
      <c r="A473" t="s">
        <v>3</v>
      </c>
      <c r="B473" t="s">
        <v>130</v>
      </c>
      <c r="C473" s="86" t="s">
        <v>3730</v>
      </c>
      <c r="H473" t="s">
        <v>3140</v>
      </c>
      <c r="I473" s="2" t="s">
        <v>2729</v>
      </c>
      <c r="J473" s="2" t="s">
        <v>22</v>
      </c>
      <c r="K473" s="85">
        <v>1000000</v>
      </c>
      <c r="M473" s="2" t="s">
        <v>2729</v>
      </c>
      <c r="O473" s="6">
        <v>44.078633716280137</v>
      </c>
      <c r="P473" s="6">
        <v>41.093185701979422</v>
      </c>
    </row>
    <row r="474" spans="1:16" x14ac:dyDescent="0.25">
      <c r="A474" t="s">
        <v>3</v>
      </c>
      <c r="B474" t="s">
        <v>130</v>
      </c>
      <c r="C474" s="86" t="s">
        <v>3730</v>
      </c>
      <c r="H474" t="s">
        <v>3141</v>
      </c>
      <c r="I474" s="2" t="s">
        <v>2729</v>
      </c>
      <c r="J474" s="2" t="s">
        <v>22</v>
      </c>
      <c r="K474" s="85">
        <v>1000000</v>
      </c>
      <c r="M474" s="2" t="s">
        <v>2729</v>
      </c>
      <c r="O474" s="6">
        <v>71.567660813800288</v>
      </c>
      <c r="P474" s="6">
        <v>18.268286023743421</v>
      </c>
    </row>
    <row r="475" spans="1:16" x14ac:dyDescent="0.25">
      <c r="A475" t="s">
        <v>3</v>
      </c>
      <c r="B475" t="s">
        <v>130</v>
      </c>
      <c r="C475" s="86" t="s">
        <v>3730</v>
      </c>
      <c r="H475" t="s">
        <v>3142</v>
      </c>
      <c r="I475" s="2" t="s">
        <v>2729</v>
      </c>
      <c r="J475" s="2" t="s">
        <v>22</v>
      </c>
      <c r="K475" s="85">
        <v>1000000</v>
      </c>
      <c r="M475" s="2" t="s">
        <v>2729</v>
      </c>
      <c r="O475" s="6">
        <v>41.173979461971207</v>
      </c>
      <c r="P475" s="6">
        <v>5.8731815758454591</v>
      </c>
    </row>
    <row r="476" spans="1:16" x14ac:dyDescent="0.25">
      <c r="A476" t="s">
        <v>3</v>
      </c>
      <c r="B476" t="s">
        <v>130</v>
      </c>
      <c r="C476" s="86" t="s">
        <v>3730</v>
      </c>
      <c r="H476" t="s">
        <v>3143</v>
      </c>
      <c r="I476" s="2" t="s">
        <v>2729</v>
      </c>
      <c r="J476" s="2" t="s">
        <v>22</v>
      </c>
      <c r="K476" s="85">
        <v>1000000</v>
      </c>
      <c r="M476" s="2" t="s">
        <v>2729</v>
      </c>
      <c r="O476" s="6">
        <v>-27.119090144386721</v>
      </c>
      <c r="P476" s="6">
        <v>62.827104293528564</v>
      </c>
    </row>
    <row r="477" spans="1:16" x14ac:dyDescent="0.25">
      <c r="A477" t="s">
        <v>3</v>
      </c>
      <c r="B477" t="s">
        <v>130</v>
      </c>
      <c r="C477" s="86" t="s">
        <v>3730</v>
      </c>
      <c r="H477" t="s">
        <v>3144</v>
      </c>
      <c r="I477" s="2" t="s">
        <v>2729</v>
      </c>
      <c r="J477" s="2" t="s">
        <v>22</v>
      </c>
      <c r="K477" s="85">
        <v>1000000</v>
      </c>
      <c r="M477" s="2" t="s">
        <v>2729</v>
      </c>
      <c r="O477" s="6">
        <v>13.72304650353662</v>
      </c>
      <c r="P477" s="6">
        <v>27.2734114087785</v>
      </c>
    </row>
    <row r="478" spans="1:16" x14ac:dyDescent="0.25">
      <c r="A478" t="s">
        <v>3</v>
      </c>
      <c r="B478" t="s">
        <v>130</v>
      </c>
      <c r="C478" s="86" t="s">
        <v>3730</v>
      </c>
      <c r="H478" t="s">
        <v>3145</v>
      </c>
      <c r="I478" s="2" t="s">
        <v>2729</v>
      </c>
      <c r="J478" s="2" t="s">
        <v>22</v>
      </c>
      <c r="K478" s="85">
        <v>1000000</v>
      </c>
      <c r="M478" s="2" t="s">
        <v>2729</v>
      </c>
      <c r="O478" s="6">
        <v>64.114531837803725</v>
      </c>
      <c r="P478" s="6">
        <v>93.871252602317512</v>
      </c>
    </row>
    <row r="479" spans="1:16" x14ac:dyDescent="0.25">
      <c r="A479" t="s">
        <v>3</v>
      </c>
      <c r="B479" t="s">
        <v>130</v>
      </c>
      <c r="C479" s="86" t="s">
        <v>3730</v>
      </c>
      <c r="H479" t="s">
        <v>3146</v>
      </c>
      <c r="I479" s="2" t="s">
        <v>2729</v>
      </c>
      <c r="J479" s="2" t="s">
        <v>22</v>
      </c>
      <c r="K479" s="85">
        <v>1000000</v>
      </c>
      <c r="M479" s="2" t="s">
        <v>2729</v>
      </c>
      <c r="O479" s="6">
        <v>88.464771311337387</v>
      </c>
      <c r="P479" s="6">
        <v>33.323652313458297</v>
      </c>
    </row>
    <row r="480" spans="1:16" x14ac:dyDescent="0.25">
      <c r="A480" t="s">
        <v>3</v>
      </c>
      <c r="B480" t="s">
        <v>130</v>
      </c>
      <c r="C480" s="86" t="s">
        <v>3730</v>
      </c>
      <c r="H480" t="s">
        <v>3147</v>
      </c>
      <c r="I480" s="2" t="s">
        <v>2729</v>
      </c>
      <c r="J480" s="2" t="s">
        <v>22</v>
      </c>
      <c r="K480" s="85">
        <v>1000000</v>
      </c>
      <c r="M480" s="2" t="s">
        <v>2729</v>
      </c>
      <c r="O480" s="6">
        <v>18.739359711797309</v>
      </c>
      <c r="P480" s="6">
        <v>62.268588573710488</v>
      </c>
    </row>
    <row r="481" spans="1:16" x14ac:dyDescent="0.25">
      <c r="A481" t="s">
        <v>3</v>
      </c>
      <c r="B481" t="s">
        <v>130</v>
      </c>
      <c r="C481" s="86" t="s">
        <v>3730</v>
      </c>
      <c r="H481" t="s">
        <v>3148</v>
      </c>
      <c r="I481" s="2" t="s">
        <v>2729</v>
      </c>
      <c r="J481" s="2" t="s">
        <v>22</v>
      </c>
      <c r="K481" s="85">
        <v>1000000</v>
      </c>
      <c r="M481" s="2" t="s">
        <v>2729</v>
      </c>
      <c r="O481" s="6">
        <v>105.1370897670606</v>
      </c>
      <c r="P481" s="6">
        <v>99.74797914386582</v>
      </c>
    </row>
    <row r="482" spans="1:16" x14ac:dyDescent="0.25">
      <c r="A482" t="s">
        <v>3</v>
      </c>
      <c r="B482" t="s">
        <v>130</v>
      </c>
      <c r="C482" s="86" t="s">
        <v>3730</v>
      </c>
      <c r="H482" t="s">
        <v>3149</v>
      </c>
      <c r="I482" s="2" t="s">
        <v>2729</v>
      </c>
      <c r="J482" s="2" t="s">
        <v>22</v>
      </c>
      <c r="K482" s="85">
        <v>1000000</v>
      </c>
      <c r="M482" s="2" t="s">
        <v>2729</v>
      </c>
      <c r="O482" s="6">
        <v>162.55637162738441</v>
      </c>
      <c r="P482" s="6">
        <v>36.179571261244391</v>
      </c>
    </row>
    <row r="483" spans="1:16" x14ac:dyDescent="0.25">
      <c r="A483" t="s">
        <v>3</v>
      </c>
      <c r="B483" t="s">
        <v>130</v>
      </c>
      <c r="C483" s="86" t="s">
        <v>3730</v>
      </c>
      <c r="H483" t="s">
        <v>3150</v>
      </c>
      <c r="I483" s="2" t="s">
        <v>2729</v>
      </c>
      <c r="J483" s="2" t="s">
        <v>22</v>
      </c>
      <c r="K483" s="85">
        <v>1000000</v>
      </c>
      <c r="M483" s="2" t="s">
        <v>2729</v>
      </c>
      <c r="O483" s="6">
        <v>158.73797046852931</v>
      </c>
      <c r="P483" s="6">
        <v>44.222719673499768</v>
      </c>
    </row>
    <row r="484" spans="1:16" x14ac:dyDescent="0.25">
      <c r="A484" t="s">
        <v>3</v>
      </c>
      <c r="B484" t="s">
        <v>130</v>
      </c>
      <c r="C484" s="86" t="s">
        <v>3730</v>
      </c>
      <c r="H484" t="s">
        <v>3151</v>
      </c>
      <c r="I484" s="2" t="s">
        <v>2729</v>
      </c>
      <c r="J484" s="2" t="s">
        <v>22</v>
      </c>
      <c r="K484" s="85">
        <v>1000000</v>
      </c>
      <c r="M484" s="2" t="s">
        <v>2729</v>
      </c>
      <c r="O484" s="6">
        <v>-21.46160691070035</v>
      </c>
      <c r="P484" s="6">
        <v>32.673912398466904</v>
      </c>
    </row>
    <row r="485" spans="1:16" x14ac:dyDescent="0.25">
      <c r="A485" t="s">
        <v>3</v>
      </c>
      <c r="B485" t="s">
        <v>130</v>
      </c>
      <c r="C485" s="86" t="s">
        <v>3730</v>
      </c>
      <c r="H485" t="s">
        <v>3152</v>
      </c>
      <c r="I485" s="2" t="s">
        <v>2729</v>
      </c>
      <c r="J485" s="2" t="s">
        <v>22</v>
      </c>
      <c r="K485" s="85">
        <v>1000000</v>
      </c>
      <c r="M485" s="2" t="s">
        <v>2729</v>
      </c>
      <c r="O485" s="6">
        <v>199.7056580433991</v>
      </c>
      <c r="P485" s="6">
        <v>86.751909219994204</v>
      </c>
    </row>
    <row r="486" spans="1:16" x14ac:dyDescent="0.25">
      <c r="A486" t="s">
        <v>3</v>
      </c>
      <c r="B486" t="s">
        <v>130</v>
      </c>
      <c r="C486" s="86" t="s">
        <v>3730</v>
      </c>
      <c r="H486" t="s">
        <v>3153</v>
      </c>
      <c r="I486" s="2" t="s">
        <v>2729</v>
      </c>
      <c r="J486" s="2" t="s">
        <v>22</v>
      </c>
      <c r="K486" s="85">
        <v>1000000</v>
      </c>
      <c r="M486" s="2" t="s">
        <v>2729</v>
      </c>
      <c r="O486" s="6">
        <v>125.4684427555294</v>
      </c>
      <c r="P486" s="6">
        <v>86.564005653750286</v>
      </c>
    </row>
    <row r="487" spans="1:16" x14ac:dyDescent="0.25">
      <c r="A487" t="s">
        <v>3</v>
      </c>
      <c r="B487" t="s">
        <v>130</v>
      </c>
      <c r="C487" s="86" t="s">
        <v>3730</v>
      </c>
      <c r="H487" t="s">
        <v>3154</v>
      </c>
      <c r="I487" s="2" t="s">
        <v>2729</v>
      </c>
      <c r="J487" s="2" t="s">
        <v>22</v>
      </c>
      <c r="K487" s="85">
        <v>1000000</v>
      </c>
      <c r="M487" s="2" t="s">
        <v>2729</v>
      </c>
      <c r="O487" s="6">
        <v>177.9850375941019</v>
      </c>
      <c r="P487" s="6">
        <v>39.492178472615763</v>
      </c>
    </row>
    <row r="488" spans="1:16" x14ac:dyDescent="0.25">
      <c r="A488" t="s">
        <v>3</v>
      </c>
      <c r="B488" t="s">
        <v>130</v>
      </c>
      <c r="C488" s="86" t="s">
        <v>3730</v>
      </c>
      <c r="H488" t="s">
        <v>3155</v>
      </c>
      <c r="I488" s="2" t="s">
        <v>2729</v>
      </c>
      <c r="J488" s="2" t="s">
        <v>22</v>
      </c>
      <c r="K488" s="85">
        <v>1000000</v>
      </c>
      <c r="M488" s="2" t="s">
        <v>2729</v>
      </c>
      <c r="O488" s="6">
        <v>-1.6819388321402331</v>
      </c>
      <c r="P488" s="6">
        <v>89.582741757454912</v>
      </c>
    </row>
    <row r="489" spans="1:16" x14ac:dyDescent="0.25">
      <c r="A489" t="s">
        <v>3</v>
      </c>
      <c r="B489" t="s">
        <v>130</v>
      </c>
      <c r="C489" s="86" t="s">
        <v>3730</v>
      </c>
      <c r="H489" t="s">
        <v>3156</v>
      </c>
      <c r="I489" s="2" t="s">
        <v>2729</v>
      </c>
      <c r="J489" s="2" t="s">
        <v>22</v>
      </c>
      <c r="K489" s="85">
        <v>1000000</v>
      </c>
      <c r="M489" s="2" t="s">
        <v>2729</v>
      </c>
      <c r="O489" s="6">
        <v>164.30536113519611</v>
      </c>
      <c r="P489" s="6">
        <v>21.48964196798406</v>
      </c>
    </row>
    <row r="490" spans="1:16" x14ac:dyDescent="0.25">
      <c r="A490" t="s">
        <v>3</v>
      </c>
      <c r="B490" t="s">
        <v>130</v>
      </c>
      <c r="C490" s="86" t="s">
        <v>3730</v>
      </c>
      <c r="H490" t="s">
        <v>3157</v>
      </c>
      <c r="I490" s="2" t="s">
        <v>2729</v>
      </c>
      <c r="J490" s="2" t="s">
        <v>22</v>
      </c>
      <c r="K490" s="85">
        <v>1000000</v>
      </c>
      <c r="M490" s="2" t="s">
        <v>2729</v>
      </c>
      <c r="O490" s="6">
        <v>-28.385329318582851</v>
      </c>
      <c r="P490" s="6">
        <v>29.389685746118449</v>
      </c>
    </row>
    <row r="491" spans="1:16" x14ac:dyDescent="0.25">
      <c r="A491" t="s">
        <v>3</v>
      </c>
      <c r="B491" t="s">
        <v>130</v>
      </c>
      <c r="C491" s="86" t="s">
        <v>3730</v>
      </c>
      <c r="H491" t="s">
        <v>3158</v>
      </c>
      <c r="I491" s="2" t="s">
        <v>2729</v>
      </c>
      <c r="J491" s="2" t="s">
        <v>22</v>
      </c>
      <c r="K491" s="85">
        <v>1000000</v>
      </c>
      <c r="M491" s="2" t="s">
        <v>2729</v>
      </c>
      <c r="O491" s="6">
        <v>111.8500908906518</v>
      </c>
      <c r="P491" s="6">
        <v>97.189746624287437</v>
      </c>
    </row>
    <row r="492" spans="1:16" x14ac:dyDescent="0.25">
      <c r="A492" t="s">
        <v>3</v>
      </c>
      <c r="B492" t="s">
        <v>130</v>
      </c>
      <c r="C492" s="86" t="s">
        <v>3730</v>
      </c>
      <c r="H492" t="s">
        <v>3159</v>
      </c>
      <c r="I492" s="2" t="s">
        <v>2729</v>
      </c>
      <c r="J492" s="2" t="s">
        <v>22</v>
      </c>
      <c r="K492" s="85">
        <v>1000000</v>
      </c>
      <c r="M492" s="2" t="s">
        <v>2729</v>
      </c>
      <c r="O492" s="6">
        <v>117.5627891953558</v>
      </c>
      <c r="P492" s="6">
        <v>68.029388666790254</v>
      </c>
    </row>
    <row r="493" spans="1:16" x14ac:dyDescent="0.25">
      <c r="A493" t="s">
        <v>3</v>
      </c>
      <c r="B493" t="s">
        <v>130</v>
      </c>
      <c r="C493" s="86" t="s">
        <v>3730</v>
      </c>
      <c r="H493" t="s">
        <v>3160</v>
      </c>
      <c r="I493" s="2" t="s">
        <v>2729</v>
      </c>
      <c r="J493" s="2" t="s">
        <v>22</v>
      </c>
      <c r="K493" s="85">
        <v>1000000</v>
      </c>
      <c r="M493" s="2" t="s">
        <v>2729</v>
      </c>
      <c r="O493" s="6">
        <v>-33.570885719962803</v>
      </c>
      <c r="P493" s="6">
        <v>55.772418253669521</v>
      </c>
    </row>
    <row r="494" spans="1:16" x14ac:dyDescent="0.25">
      <c r="A494" t="s">
        <v>3</v>
      </c>
      <c r="B494" t="s">
        <v>130</v>
      </c>
      <c r="C494" s="86" t="s">
        <v>3730</v>
      </c>
      <c r="H494" t="s">
        <v>3161</v>
      </c>
      <c r="I494" s="2" t="s">
        <v>2729</v>
      </c>
      <c r="J494" s="2" t="s">
        <v>22</v>
      </c>
      <c r="K494" s="85">
        <v>1000000</v>
      </c>
      <c r="M494" s="2" t="s">
        <v>2729</v>
      </c>
      <c r="O494" s="6">
        <v>43.576203360753063</v>
      </c>
      <c r="P494" s="6">
        <v>61.483425780096759</v>
      </c>
    </row>
    <row r="495" spans="1:16" x14ac:dyDescent="0.25">
      <c r="A495" t="s">
        <v>3</v>
      </c>
      <c r="B495" t="s">
        <v>130</v>
      </c>
      <c r="C495" s="86" t="s">
        <v>3730</v>
      </c>
      <c r="H495" t="s">
        <v>3162</v>
      </c>
      <c r="I495" s="2" t="s">
        <v>2729</v>
      </c>
      <c r="J495" s="2" t="s">
        <v>22</v>
      </c>
      <c r="K495" s="85">
        <v>1000000</v>
      </c>
      <c r="M495" s="2" t="s">
        <v>2729</v>
      </c>
      <c r="O495" s="6">
        <v>190.5966579267876</v>
      </c>
      <c r="P495" s="6">
        <v>29.026791846673849</v>
      </c>
    </row>
    <row r="496" spans="1:16" x14ac:dyDescent="0.25">
      <c r="A496" t="s">
        <v>3</v>
      </c>
      <c r="B496" t="s">
        <v>130</v>
      </c>
      <c r="C496" s="86" t="s">
        <v>3730</v>
      </c>
      <c r="H496" t="s">
        <v>3163</v>
      </c>
      <c r="I496" s="2" t="s">
        <v>2729</v>
      </c>
      <c r="J496" s="2" t="s">
        <v>22</v>
      </c>
      <c r="K496" s="85">
        <v>1000000</v>
      </c>
      <c r="M496" s="2" t="s">
        <v>2729</v>
      </c>
      <c r="O496" s="6">
        <v>90.115127198971834</v>
      </c>
      <c r="P496" s="6">
        <v>52.700578623452522</v>
      </c>
    </row>
    <row r="497" spans="1:16" x14ac:dyDescent="0.25">
      <c r="A497" t="s">
        <v>3</v>
      </c>
      <c r="B497" t="s">
        <v>130</v>
      </c>
      <c r="C497" s="86" t="s">
        <v>3730</v>
      </c>
      <c r="H497" t="s">
        <v>3164</v>
      </c>
      <c r="I497" s="2" t="s">
        <v>2729</v>
      </c>
      <c r="J497" s="2" t="s">
        <v>22</v>
      </c>
      <c r="K497" s="85">
        <v>1000000</v>
      </c>
      <c r="M497" s="2" t="s">
        <v>2729</v>
      </c>
      <c r="O497" s="6">
        <v>2.4490404101222012</v>
      </c>
      <c r="P497" s="6">
        <v>56.926004650388442</v>
      </c>
    </row>
    <row r="498" spans="1:16" x14ac:dyDescent="0.25">
      <c r="A498" t="s">
        <v>3</v>
      </c>
      <c r="B498" t="s">
        <v>130</v>
      </c>
      <c r="C498" s="86" t="s">
        <v>3730</v>
      </c>
      <c r="H498" t="s">
        <v>3165</v>
      </c>
      <c r="I498" s="2" t="s">
        <v>2729</v>
      </c>
      <c r="J498" s="2" t="s">
        <v>22</v>
      </c>
      <c r="K498" s="85">
        <v>1000000</v>
      </c>
      <c r="M498" s="2" t="s">
        <v>2729</v>
      </c>
      <c r="O498" s="6">
        <v>39.547332438013868</v>
      </c>
      <c r="P498" s="6">
        <v>54.330024758158572</v>
      </c>
    </row>
    <row r="499" spans="1:16" x14ac:dyDescent="0.25">
      <c r="A499" t="s">
        <v>3</v>
      </c>
      <c r="B499" t="s">
        <v>130</v>
      </c>
      <c r="C499" s="86" t="s">
        <v>3730</v>
      </c>
      <c r="H499" t="s">
        <v>3166</v>
      </c>
      <c r="I499" s="2" t="s">
        <v>2729</v>
      </c>
      <c r="J499" s="2" t="s">
        <v>22</v>
      </c>
      <c r="K499" s="85">
        <v>1000000</v>
      </c>
      <c r="M499" s="2" t="s">
        <v>2729</v>
      </c>
      <c r="O499" s="6">
        <v>117.3290927973017</v>
      </c>
      <c r="P499" s="6">
        <v>23.74160288342614</v>
      </c>
    </row>
    <row r="500" spans="1:16" x14ac:dyDescent="0.25">
      <c r="A500" t="s">
        <v>3</v>
      </c>
      <c r="B500" t="s">
        <v>130</v>
      </c>
      <c r="C500" s="86" t="s">
        <v>3730</v>
      </c>
      <c r="H500" t="s">
        <v>3167</v>
      </c>
      <c r="I500" s="2" t="s">
        <v>2729</v>
      </c>
      <c r="J500" s="2" t="s">
        <v>22</v>
      </c>
      <c r="K500" s="85">
        <v>1000000</v>
      </c>
      <c r="M500" s="2" t="s">
        <v>2729</v>
      </c>
      <c r="O500" s="6">
        <v>82.75102126493033</v>
      </c>
      <c r="P500" s="6">
        <v>50.099079281398978</v>
      </c>
    </row>
    <row r="501" spans="1:16" x14ac:dyDescent="0.25">
      <c r="A501" t="s">
        <v>3</v>
      </c>
      <c r="B501" t="s">
        <v>130</v>
      </c>
      <c r="C501" s="86" t="s">
        <v>3730</v>
      </c>
      <c r="H501" t="s">
        <v>3168</v>
      </c>
      <c r="I501" s="2" t="s">
        <v>2729</v>
      </c>
      <c r="J501" s="2" t="s">
        <v>22</v>
      </c>
      <c r="K501" s="85">
        <v>1000000</v>
      </c>
      <c r="M501" s="2" t="s">
        <v>2729</v>
      </c>
      <c r="O501" s="6">
        <v>184.37860130790111</v>
      </c>
      <c r="P501" s="6">
        <v>31.730264171498352</v>
      </c>
    </row>
    <row r="502" spans="1:16" x14ac:dyDescent="0.25">
      <c r="A502" t="s">
        <v>3</v>
      </c>
      <c r="B502" t="s">
        <v>130</v>
      </c>
      <c r="C502" s="86" t="s">
        <v>3730</v>
      </c>
      <c r="H502" t="s">
        <v>3169</v>
      </c>
      <c r="I502" s="2" t="s">
        <v>2729</v>
      </c>
      <c r="J502" s="2" t="s">
        <v>22</v>
      </c>
      <c r="K502" s="85">
        <v>1000000</v>
      </c>
      <c r="M502" s="2" t="s">
        <v>2729</v>
      </c>
      <c r="O502" s="6">
        <v>-14.147656301265419</v>
      </c>
      <c r="P502" s="6">
        <v>54.976209268965697</v>
      </c>
    </row>
    <row r="503" spans="1:16" x14ac:dyDescent="0.25">
      <c r="A503" t="s">
        <v>3</v>
      </c>
      <c r="B503" t="s">
        <v>130</v>
      </c>
      <c r="C503" s="86" t="s">
        <v>3730</v>
      </c>
      <c r="H503" t="s">
        <v>3170</v>
      </c>
      <c r="I503" s="2" t="s">
        <v>2729</v>
      </c>
      <c r="J503" s="2" t="s">
        <v>22</v>
      </c>
      <c r="K503" s="85">
        <v>1000000</v>
      </c>
      <c r="M503" s="2" t="s">
        <v>2729</v>
      </c>
      <c r="O503" s="6">
        <v>53.642819079132543</v>
      </c>
      <c r="P503" s="6">
        <v>11.136627803947439</v>
      </c>
    </row>
    <row r="504" spans="1:16" x14ac:dyDescent="0.25">
      <c r="A504" t="s">
        <v>3</v>
      </c>
      <c r="B504" t="s">
        <v>130</v>
      </c>
      <c r="C504" s="86" t="s">
        <v>3730</v>
      </c>
      <c r="H504" t="s">
        <v>3171</v>
      </c>
      <c r="I504" s="2" t="s">
        <v>2729</v>
      </c>
      <c r="J504" s="2" t="s">
        <v>22</v>
      </c>
      <c r="K504" s="85">
        <v>1000000</v>
      </c>
      <c r="M504" s="2" t="s">
        <v>2729</v>
      </c>
      <c r="O504" s="6">
        <v>121.4095765670825</v>
      </c>
      <c r="P504" s="6">
        <v>85.522150419720646</v>
      </c>
    </row>
    <row r="505" spans="1:16" x14ac:dyDescent="0.25">
      <c r="A505" t="s">
        <v>3</v>
      </c>
      <c r="B505" t="s">
        <v>130</v>
      </c>
      <c r="C505" s="86" t="s">
        <v>3730</v>
      </c>
      <c r="H505" t="s">
        <v>3172</v>
      </c>
      <c r="I505" s="2" t="s">
        <v>2729</v>
      </c>
      <c r="J505" s="2" t="s">
        <v>22</v>
      </c>
      <c r="K505" s="85">
        <v>1000000</v>
      </c>
      <c r="M505" s="2" t="s">
        <v>2729</v>
      </c>
      <c r="O505" s="6">
        <v>86.25837768095279</v>
      </c>
      <c r="P505" s="6">
        <v>41.233502440425568</v>
      </c>
    </row>
    <row r="506" spans="1:16" x14ac:dyDescent="0.25">
      <c r="A506" t="s">
        <v>3</v>
      </c>
      <c r="B506" t="s">
        <v>130</v>
      </c>
      <c r="C506" s="86" t="s">
        <v>3730</v>
      </c>
      <c r="H506" t="s">
        <v>3173</v>
      </c>
      <c r="I506" s="2" t="s">
        <v>2729</v>
      </c>
      <c r="J506" s="2" t="s">
        <v>22</v>
      </c>
      <c r="K506" s="85">
        <v>1000000</v>
      </c>
      <c r="M506" s="2" t="s">
        <v>2729</v>
      </c>
      <c r="O506" s="6">
        <v>68.502346565513008</v>
      </c>
      <c r="P506" s="6">
        <v>36.811169292879001</v>
      </c>
    </row>
    <row r="507" spans="1:16" x14ac:dyDescent="0.25">
      <c r="A507" t="s">
        <v>3</v>
      </c>
      <c r="B507" t="s">
        <v>130</v>
      </c>
      <c r="C507" s="86" t="s">
        <v>3730</v>
      </c>
      <c r="H507" t="s">
        <v>3174</v>
      </c>
      <c r="I507" s="2" t="s">
        <v>2729</v>
      </c>
      <c r="J507" s="2" t="s">
        <v>22</v>
      </c>
      <c r="K507" s="85">
        <v>1000000</v>
      </c>
      <c r="M507" s="2" t="s">
        <v>2729</v>
      </c>
      <c r="O507" s="6">
        <v>22.17954316638502</v>
      </c>
      <c r="P507" s="6">
        <v>63.098124784595413</v>
      </c>
    </row>
    <row r="508" spans="1:16" x14ac:dyDescent="0.25">
      <c r="A508" t="s">
        <v>3</v>
      </c>
      <c r="B508" t="s">
        <v>130</v>
      </c>
      <c r="C508" s="86" t="s">
        <v>3730</v>
      </c>
      <c r="H508" t="s">
        <v>3175</v>
      </c>
      <c r="I508" s="2" t="s">
        <v>2729</v>
      </c>
      <c r="J508" s="2" t="s">
        <v>22</v>
      </c>
      <c r="K508" s="85">
        <v>1000000</v>
      </c>
      <c r="M508" s="2" t="s">
        <v>2729</v>
      </c>
      <c r="O508" s="6">
        <v>100.303906061418</v>
      </c>
      <c r="P508" s="6">
        <v>91.37905402425308</v>
      </c>
    </row>
    <row r="509" spans="1:16" x14ac:dyDescent="0.25">
      <c r="A509" t="s">
        <v>3</v>
      </c>
      <c r="B509" t="s">
        <v>130</v>
      </c>
      <c r="C509" s="86" t="s">
        <v>3730</v>
      </c>
      <c r="H509" t="s">
        <v>3176</v>
      </c>
      <c r="I509" s="2" t="s">
        <v>2729</v>
      </c>
      <c r="J509" s="2" t="s">
        <v>22</v>
      </c>
      <c r="K509" s="85">
        <v>1000000</v>
      </c>
      <c r="M509" s="2" t="s">
        <v>2729</v>
      </c>
      <c r="O509" s="6">
        <v>173.55906763276519</v>
      </c>
      <c r="P509" s="6">
        <v>64.823105977457061</v>
      </c>
    </row>
    <row r="510" spans="1:16" x14ac:dyDescent="0.25">
      <c r="A510" t="s">
        <v>3</v>
      </c>
      <c r="B510" t="s">
        <v>130</v>
      </c>
      <c r="C510" s="86" t="s">
        <v>3730</v>
      </c>
      <c r="H510" t="s">
        <v>3177</v>
      </c>
      <c r="I510" s="2" t="s">
        <v>2729</v>
      </c>
      <c r="J510" s="2" t="s">
        <v>22</v>
      </c>
      <c r="K510" s="85">
        <v>1000000</v>
      </c>
      <c r="M510" s="2" t="s">
        <v>2729</v>
      </c>
      <c r="O510" s="6">
        <v>199.40878056505699</v>
      </c>
      <c r="P510" s="6">
        <v>61.620446823107663</v>
      </c>
    </row>
    <row r="511" spans="1:16" x14ac:dyDescent="0.25">
      <c r="A511" t="s">
        <v>3</v>
      </c>
      <c r="B511" t="s">
        <v>130</v>
      </c>
      <c r="C511" s="86" t="s">
        <v>3730</v>
      </c>
      <c r="H511" t="s">
        <v>3178</v>
      </c>
      <c r="I511" s="2" t="s">
        <v>2729</v>
      </c>
      <c r="J511" s="2" t="s">
        <v>22</v>
      </c>
      <c r="K511" s="85">
        <v>1000000</v>
      </c>
      <c r="M511" s="2" t="s">
        <v>2729</v>
      </c>
      <c r="O511" s="6">
        <v>56.883227307728859</v>
      </c>
      <c r="P511" s="6">
        <v>54.598447296580929</v>
      </c>
    </row>
    <row r="512" spans="1:16" x14ac:dyDescent="0.25">
      <c r="A512" t="s">
        <v>3</v>
      </c>
      <c r="B512" t="s">
        <v>130</v>
      </c>
      <c r="C512" s="86" t="s">
        <v>3730</v>
      </c>
      <c r="H512" t="s">
        <v>3179</v>
      </c>
      <c r="I512" s="2" t="s">
        <v>2729</v>
      </c>
      <c r="J512" s="2" t="s">
        <v>22</v>
      </c>
      <c r="K512" s="85">
        <v>1000000</v>
      </c>
      <c r="M512" s="2" t="s">
        <v>2729</v>
      </c>
      <c r="O512" s="6">
        <v>31.30307707383983</v>
      </c>
      <c r="P512" s="6">
        <v>61.971655768256753</v>
      </c>
    </row>
    <row r="513" spans="1:16" x14ac:dyDescent="0.25">
      <c r="A513" t="s">
        <v>3</v>
      </c>
      <c r="B513" t="s">
        <v>130</v>
      </c>
      <c r="C513" s="86" t="s">
        <v>3730</v>
      </c>
      <c r="H513" t="s">
        <v>3180</v>
      </c>
      <c r="I513" s="2" t="s">
        <v>2729</v>
      </c>
      <c r="J513" s="2" t="s">
        <v>22</v>
      </c>
      <c r="K513" s="85">
        <v>1000000</v>
      </c>
      <c r="M513" s="2" t="s">
        <v>2729</v>
      </c>
      <c r="O513" s="6">
        <v>42.595453291259098</v>
      </c>
      <c r="P513" s="6">
        <v>43.314596931054623</v>
      </c>
    </row>
    <row r="514" spans="1:16" x14ac:dyDescent="0.25">
      <c r="A514" t="s">
        <v>3</v>
      </c>
      <c r="B514" t="s">
        <v>130</v>
      </c>
      <c r="C514" s="86" t="s">
        <v>3730</v>
      </c>
      <c r="H514" t="s">
        <v>3181</v>
      </c>
      <c r="I514" s="2" t="s">
        <v>2729</v>
      </c>
      <c r="J514" s="2" t="s">
        <v>22</v>
      </c>
      <c r="K514" s="85">
        <v>1000000</v>
      </c>
      <c r="M514" s="2" t="s">
        <v>2729</v>
      </c>
      <c r="O514" s="6">
        <v>50.275898264494458</v>
      </c>
      <c r="P514" s="6">
        <v>66.124322362604318</v>
      </c>
    </row>
    <row r="515" spans="1:16" x14ac:dyDescent="0.25">
      <c r="A515" t="s">
        <v>3</v>
      </c>
      <c r="B515" t="s">
        <v>130</v>
      </c>
      <c r="C515" s="86" t="s">
        <v>3730</v>
      </c>
      <c r="H515" t="s">
        <v>3182</v>
      </c>
      <c r="I515" s="2" t="s">
        <v>2729</v>
      </c>
      <c r="J515" s="2" t="s">
        <v>22</v>
      </c>
      <c r="K515" s="85">
        <v>1000000</v>
      </c>
      <c r="M515" s="2" t="s">
        <v>2729</v>
      </c>
      <c r="O515" s="6">
        <v>156.06280229708861</v>
      </c>
      <c r="P515" s="6">
        <v>82.011261753743398</v>
      </c>
    </row>
    <row r="516" spans="1:16" x14ac:dyDescent="0.25">
      <c r="A516" t="s">
        <v>3</v>
      </c>
      <c r="B516" t="s">
        <v>130</v>
      </c>
      <c r="C516" s="86" t="s">
        <v>3730</v>
      </c>
      <c r="H516" t="s">
        <v>3183</v>
      </c>
      <c r="I516" s="2" t="s">
        <v>2729</v>
      </c>
      <c r="J516" s="2" t="s">
        <v>22</v>
      </c>
      <c r="K516" s="85">
        <v>1000000</v>
      </c>
      <c r="M516" s="2" t="s">
        <v>2729</v>
      </c>
      <c r="O516" s="6">
        <v>96.290487628302827</v>
      </c>
      <c r="P516" s="6">
        <v>38.126031099415449</v>
      </c>
    </row>
    <row r="517" spans="1:16" x14ac:dyDescent="0.25">
      <c r="A517" t="s">
        <v>3</v>
      </c>
      <c r="B517" t="s">
        <v>130</v>
      </c>
      <c r="C517" s="86" t="s">
        <v>3730</v>
      </c>
      <c r="H517" t="s">
        <v>3184</v>
      </c>
      <c r="I517" s="2" t="s">
        <v>2729</v>
      </c>
      <c r="J517" s="2" t="s">
        <v>22</v>
      </c>
      <c r="K517" s="85">
        <v>1000000</v>
      </c>
      <c r="M517" s="2" t="s">
        <v>2729</v>
      </c>
      <c r="O517" s="6">
        <v>52.30336431445069</v>
      </c>
      <c r="P517" s="6">
        <v>75.08345863988157</v>
      </c>
    </row>
    <row r="518" spans="1:16" x14ac:dyDescent="0.25">
      <c r="A518" t="s">
        <v>3</v>
      </c>
      <c r="B518" t="s">
        <v>130</v>
      </c>
      <c r="C518" s="86" t="s">
        <v>3730</v>
      </c>
      <c r="H518" t="s">
        <v>3185</v>
      </c>
      <c r="I518" s="2" t="s">
        <v>2729</v>
      </c>
      <c r="J518" s="2" t="s">
        <v>22</v>
      </c>
      <c r="K518" s="85">
        <v>1000000</v>
      </c>
      <c r="M518" s="2" t="s">
        <v>2729</v>
      </c>
      <c r="O518" s="6">
        <v>162.29541849533629</v>
      </c>
      <c r="P518" s="6">
        <v>68.288701864432724</v>
      </c>
    </row>
    <row r="519" spans="1:16" x14ac:dyDescent="0.25">
      <c r="A519" t="s">
        <v>3</v>
      </c>
      <c r="B519" t="s">
        <v>130</v>
      </c>
      <c r="C519" s="86" t="s">
        <v>3730</v>
      </c>
      <c r="H519" t="s">
        <v>3186</v>
      </c>
      <c r="I519" s="2" t="s">
        <v>2729</v>
      </c>
      <c r="J519" s="2" t="s">
        <v>22</v>
      </c>
      <c r="K519" s="85">
        <v>1000000</v>
      </c>
      <c r="M519" s="2" t="s">
        <v>2729</v>
      </c>
      <c r="O519" s="6">
        <v>93.366844632311683</v>
      </c>
      <c r="P519" s="6">
        <v>57.66396935104688</v>
      </c>
    </row>
    <row r="520" spans="1:16" x14ac:dyDescent="0.25">
      <c r="A520" t="s">
        <v>3</v>
      </c>
      <c r="B520" t="s">
        <v>130</v>
      </c>
      <c r="C520" s="86" t="s">
        <v>3730</v>
      </c>
      <c r="H520" t="s">
        <v>3187</v>
      </c>
      <c r="I520" s="2" t="s">
        <v>2729</v>
      </c>
      <c r="J520" s="2" t="s">
        <v>22</v>
      </c>
      <c r="K520" s="85">
        <v>1000000</v>
      </c>
      <c r="M520" s="2" t="s">
        <v>2729</v>
      </c>
      <c r="O520" s="6">
        <v>91.851690893530701</v>
      </c>
      <c r="P520" s="6">
        <v>67.689752407994021</v>
      </c>
    </row>
    <row r="521" spans="1:16" x14ac:dyDescent="0.25">
      <c r="A521" t="s">
        <v>3</v>
      </c>
      <c r="B521" t="s">
        <v>130</v>
      </c>
      <c r="C521" s="86" t="s">
        <v>3730</v>
      </c>
      <c r="H521" t="s">
        <v>3188</v>
      </c>
      <c r="I521" s="2" t="s">
        <v>2729</v>
      </c>
      <c r="J521" s="2" t="s">
        <v>22</v>
      </c>
      <c r="K521" s="85">
        <v>1000000</v>
      </c>
      <c r="M521" s="2" t="s">
        <v>2729</v>
      </c>
      <c r="O521" s="6">
        <v>51.694807911743652</v>
      </c>
      <c r="P521" s="6">
        <v>64.927361468962971</v>
      </c>
    </row>
    <row r="522" spans="1:16" x14ac:dyDescent="0.25">
      <c r="A522" t="s">
        <v>3</v>
      </c>
      <c r="B522" t="s">
        <v>130</v>
      </c>
      <c r="C522" s="86" t="s">
        <v>3730</v>
      </c>
      <c r="H522" t="s">
        <v>3189</v>
      </c>
      <c r="I522" s="2" t="s">
        <v>2729</v>
      </c>
      <c r="J522" s="2" t="s">
        <v>22</v>
      </c>
      <c r="K522" s="85">
        <v>1000000</v>
      </c>
      <c r="M522" s="2" t="s">
        <v>2729</v>
      </c>
      <c r="O522" s="6">
        <v>53.475069658540058</v>
      </c>
      <c r="P522" s="6">
        <v>20.311086752862099</v>
      </c>
    </row>
    <row r="523" spans="1:16" x14ac:dyDescent="0.25">
      <c r="A523" t="s">
        <v>3</v>
      </c>
      <c r="B523" t="s">
        <v>130</v>
      </c>
      <c r="C523" s="86" t="s">
        <v>3730</v>
      </c>
      <c r="H523" t="s">
        <v>3190</v>
      </c>
      <c r="I523" s="2" t="s">
        <v>2729</v>
      </c>
      <c r="J523" s="2" t="s">
        <v>22</v>
      </c>
      <c r="K523" s="85">
        <v>1000000</v>
      </c>
      <c r="M523" s="2" t="s">
        <v>2729</v>
      </c>
      <c r="O523" s="6">
        <v>-11.09325868191967</v>
      </c>
      <c r="P523" s="6">
        <v>46.793047733661027</v>
      </c>
    </row>
    <row r="524" spans="1:16" x14ac:dyDescent="0.25">
      <c r="A524" t="s">
        <v>3</v>
      </c>
      <c r="B524" t="s">
        <v>130</v>
      </c>
      <c r="C524" s="86" t="s">
        <v>3730</v>
      </c>
      <c r="H524" t="s">
        <v>3191</v>
      </c>
      <c r="I524" s="2" t="s">
        <v>2729</v>
      </c>
      <c r="J524" s="2" t="s">
        <v>22</v>
      </c>
      <c r="K524" s="85">
        <v>1000000</v>
      </c>
      <c r="M524" s="2" t="s">
        <v>2729</v>
      </c>
      <c r="O524" s="6">
        <v>50.011837976370643</v>
      </c>
      <c r="P524" s="6">
        <v>34.395720037669577</v>
      </c>
    </row>
    <row r="525" spans="1:16" x14ac:dyDescent="0.25">
      <c r="A525" t="s">
        <v>3</v>
      </c>
      <c r="B525" t="s">
        <v>130</v>
      </c>
      <c r="C525" s="86" t="s">
        <v>3730</v>
      </c>
      <c r="H525" t="s">
        <v>3192</v>
      </c>
      <c r="I525" s="2" t="s">
        <v>2729</v>
      </c>
      <c r="J525" s="2" t="s">
        <v>22</v>
      </c>
      <c r="K525" s="85">
        <v>1000000</v>
      </c>
      <c r="M525" s="2" t="s">
        <v>2729</v>
      </c>
      <c r="O525" s="6">
        <v>194.19080695406149</v>
      </c>
      <c r="P525" s="6">
        <v>65.228167458767004</v>
      </c>
    </row>
    <row r="526" spans="1:16" x14ac:dyDescent="0.25">
      <c r="A526" t="s">
        <v>3</v>
      </c>
      <c r="B526" t="s">
        <v>130</v>
      </c>
      <c r="C526" s="86" t="s">
        <v>3730</v>
      </c>
      <c r="H526" t="s">
        <v>3193</v>
      </c>
      <c r="I526" s="2" t="s">
        <v>2729</v>
      </c>
      <c r="J526" s="2" t="s">
        <v>22</v>
      </c>
      <c r="K526" s="85">
        <v>1000000</v>
      </c>
      <c r="M526" s="2" t="s">
        <v>2729</v>
      </c>
      <c r="O526" s="6">
        <v>4.0977011288483416</v>
      </c>
      <c r="P526" s="6">
        <v>60.774019101559873</v>
      </c>
    </row>
    <row r="527" spans="1:16" x14ac:dyDescent="0.25">
      <c r="A527" t="s">
        <v>3</v>
      </c>
      <c r="B527" t="s">
        <v>130</v>
      </c>
      <c r="C527" s="86" t="s">
        <v>3730</v>
      </c>
      <c r="H527" t="s">
        <v>3194</v>
      </c>
      <c r="I527" s="2" t="s">
        <v>2729</v>
      </c>
      <c r="J527" s="2" t="s">
        <v>22</v>
      </c>
      <c r="K527" s="85">
        <v>1000000</v>
      </c>
      <c r="M527" s="2" t="s">
        <v>2729</v>
      </c>
      <c r="O527" s="6">
        <v>-4.9412100422017602</v>
      </c>
      <c r="P527" s="6">
        <v>41.821213347123191</v>
      </c>
    </row>
    <row r="528" spans="1:16" x14ac:dyDescent="0.25">
      <c r="A528" t="s">
        <v>3</v>
      </c>
      <c r="B528" t="s">
        <v>130</v>
      </c>
      <c r="C528" s="86" t="s">
        <v>3730</v>
      </c>
      <c r="H528" t="s">
        <v>3195</v>
      </c>
      <c r="I528" s="2" t="s">
        <v>2729</v>
      </c>
      <c r="J528" s="2" t="s">
        <v>22</v>
      </c>
      <c r="K528" s="85">
        <v>1000000</v>
      </c>
      <c r="M528" s="2" t="s">
        <v>2729</v>
      </c>
      <c r="O528" s="6">
        <v>81.498816731147144</v>
      </c>
      <c r="P528" s="6">
        <v>46.540841321961011</v>
      </c>
    </row>
    <row r="529" spans="1:16" x14ac:dyDescent="0.25">
      <c r="A529" t="s">
        <v>3</v>
      </c>
      <c r="B529" t="s">
        <v>130</v>
      </c>
      <c r="C529" s="86" t="s">
        <v>3730</v>
      </c>
      <c r="H529" t="s">
        <v>3196</v>
      </c>
      <c r="I529" s="2" t="s">
        <v>2729</v>
      </c>
      <c r="J529" s="2" t="s">
        <v>22</v>
      </c>
      <c r="K529" s="85">
        <v>1000000</v>
      </c>
      <c r="M529" s="2" t="s">
        <v>2729</v>
      </c>
      <c r="O529" s="6">
        <v>29.89403978504815</v>
      </c>
      <c r="P529" s="6">
        <v>18.785234043066168</v>
      </c>
    </row>
    <row r="530" spans="1:16" x14ac:dyDescent="0.25">
      <c r="A530" t="s">
        <v>3</v>
      </c>
      <c r="B530" t="s">
        <v>130</v>
      </c>
      <c r="C530" s="86" t="s">
        <v>3730</v>
      </c>
      <c r="H530" t="s">
        <v>3197</v>
      </c>
      <c r="I530" s="2" t="s">
        <v>2729</v>
      </c>
      <c r="J530" s="2" t="s">
        <v>22</v>
      </c>
      <c r="K530" s="85">
        <v>1000000</v>
      </c>
      <c r="M530" s="2" t="s">
        <v>2729</v>
      </c>
      <c r="O530" s="6">
        <v>78.215316063546567</v>
      </c>
      <c r="P530" s="6">
        <v>10.258836794090239</v>
      </c>
    </row>
    <row r="531" spans="1:16" x14ac:dyDescent="0.25">
      <c r="A531" t="s">
        <v>3</v>
      </c>
      <c r="B531" t="s">
        <v>130</v>
      </c>
      <c r="C531" s="86" t="s">
        <v>3730</v>
      </c>
      <c r="H531" t="s">
        <v>3198</v>
      </c>
      <c r="I531" s="2" t="s">
        <v>2729</v>
      </c>
      <c r="J531" s="2" t="s">
        <v>22</v>
      </c>
      <c r="K531" s="85">
        <v>1000000</v>
      </c>
      <c r="M531" s="2" t="s">
        <v>2729</v>
      </c>
      <c r="O531" s="6">
        <v>60.228621249615131</v>
      </c>
      <c r="P531" s="6">
        <v>97.515293043695451</v>
      </c>
    </row>
    <row r="532" spans="1:16" x14ac:dyDescent="0.25">
      <c r="A532" t="s">
        <v>3</v>
      </c>
      <c r="B532" t="s">
        <v>130</v>
      </c>
      <c r="C532" s="86" t="s">
        <v>3730</v>
      </c>
      <c r="H532" t="s">
        <v>3199</v>
      </c>
      <c r="I532" s="2" t="s">
        <v>2729</v>
      </c>
      <c r="J532" s="2" t="s">
        <v>22</v>
      </c>
      <c r="K532" s="85">
        <v>1000000</v>
      </c>
      <c r="M532" s="2" t="s">
        <v>2729</v>
      </c>
      <c r="O532" s="6">
        <v>119.48282869352199</v>
      </c>
      <c r="P532" s="6">
        <v>12.435819999984631</v>
      </c>
    </row>
    <row r="533" spans="1:16" x14ac:dyDescent="0.25">
      <c r="A533" t="s">
        <v>3</v>
      </c>
      <c r="B533" t="s">
        <v>130</v>
      </c>
      <c r="C533" s="86" t="s">
        <v>3730</v>
      </c>
      <c r="H533" t="s">
        <v>3200</v>
      </c>
      <c r="I533" s="2" t="s">
        <v>2729</v>
      </c>
      <c r="J533" s="2" t="s">
        <v>22</v>
      </c>
      <c r="K533" s="85">
        <v>1000000</v>
      </c>
      <c r="M533" s="2" t="s">
        <v>2729</v>
      </c>
      <c r="O533" s="6">
        <v>132.73251102872231</v>
      </c>
      <c r="P533" s="6">
        <v>69.844285807057972</v>
      </c>
    </row>
    <row r="534" spans="1:16" x14ac:dyDescent="0.25">
      <c r="A534" t="s">
        <v>3</v>
      </c>
      <c r="B534" t="s">
        <v>130</v>
      </c>
      <c r="C534" s="86" t="s">
        <v>3730</v>
      </c>
      <c r="H534" t="s">
        <v>3201</v>
      </c>
      <c r="I534" s="2" t="s">
        <v>2729</v>
      </c>
      <c r="J534" s="2" t="s">
        <v>22</v>
      </c>
      <c r="K534" s="85">
        <v>1000000</v>
      </c>
      <c r="M534" s="2" t="s">
        <v>2729</v>
      </c>
      <c r="O534" s="6">
        <v>196.8265236923844</v>
      </c>
      <c r="P534" s="6">
        <v>21.106368596423721</v>
      </c>
    </row>
    <row r="535" spans="1:16" x14ac:dyDescent="0.25">
      <c r="A535" t="s">
        <v>3</v>
      </c>
      <c r="B535" t="s">
        <v>130</v>
      </c>
      <c r="C535" s="86" t="s">
        <v>3730</v>
      </c>
      <c r="H535" t="s">
        <v>3202</v>
      </c>
      <c r="I535" s="2" t="s">
        <v>2729</v>
      </c>
      <c r="J535" s="2" t="s">
        <v>22</v>
      </c>
      <c r="K535" s="85">
        <v>1000000</v>
      </c>
      <c r="M535" s="2" t="s">
        <v>2729</v>
      </c>
      <c r="O535" s="6">
        <v>188.44679090689479</v>
      </c>
      <c r="P535" s="6">
        <v>70.114816934043631</v>
      </c>
    </row>
    <row r="536" spans="1:16" x14ac:dyDescent="0.25">
      <c r="A536" t="s">
        <v>3</v>
      </c>
      <c r="B536" t="s">
        <v>130</v>
      </c>
      <c r="C536" s="86" t="s">
        <v>3730</v>
      </c>
      <c r="H536" t="s">
        <v>3203</v>
      </c>
      <c r="I536" s="2" t="s">
        <v>2729</v>
      </c>
      <c r="J536" s="2" t="s">
        <v>22</v>
      </c>
      <c r="K536" s="85">
        <v>1000000</v>
      </c>
      <c r="M536" s="2" t="s">
        <v>2729</v>
      </c>
      <c r="O536" s="6">
        <v>11.079978358533671</v>
      </c>
      <c r="P536" s="6">
        <v>13.58030696214445</v>
      </c>
    </row>
    <row r="537" spans="1:16" x14ac:dyDescent="0.25">
      <c r="A537" t="s">
        <v>3</v>
      </c>
      <c r="B537" t="s">
        <v>130</v>
      </c>
      <c r="C537" s="86" t="s">
        <v>3730</v>
      </c>
      <c r="H537" t="s">
        <v>3204</v>
      </c>
      <c r="I537" s="2" t="s">
        <v>2729</v>
      </c>
      <c r="J537" s="2" t="s">
        <v>22</v>
      </c>
      <c r="K537" s="85">
        <v>1000000</v>
      </c>
      <c r="M537" s="2" t="s">
        <v>2729</v>
      </c>
      <c r="O537" s="6">
        <v>183.82089723527079</v>
      </c>
      <c r="P537" s="6">
        <v>87.046331594777044</v>
      </c>
    </row>
    <row r="538" spans="1:16" x14ac:dyDescent="0.25">
      <c r="A538" t="s">
        <v>3</v>
      </c>
      <c r="B538" t="s">
        <v>130</v>
      </c>
      <c r="C538" s="86" t="s">
        <v>3730</v>
      </c>
      <c r="H538" t="s">
        <v>3205</v>
      </c>
      <c r="I538" s="2" t="s">
        <v>2729</v>
      </c>
      <c r="J538" s="2" t="s">
        <v>22</v>
      </c>
      <c r="K538" s="85">
        <v>1000000</v>
      </c>
      <c r="M538" s="2" t="s">
        <v>2729</v>
      </c>
      <c r="O538" s="6">
        <v>144.5383489803269</v>
      </c>
      <c r="P538" s="6">
        <v>26.958605911463199</v>
      </c>
    </row>
    <row r="539" spans="1:16" x14ac:dyDescent="0.25">
      <c r="A539" t="s">
        <v>3</v>
      </c>
      <c r="B539" t="s">
        <v>130</v>
      </c>
      <c r="C539" s="86" t="s">
        <v>3730</v>
      </c>
      <c r="H539" t="s">
        <v>3206</v>
      </c>
      <c r="I539" s="2" t="s">
        <v>2729</v>
      </c>
      <c r="J539" s="2" t="s">
        <v>22</v>
      </c>
      <c r="K539" s="85">
        <v>1000000</v>
      </c>
      <c r="M539" s="2" t="s">
        <v>2729</v>
      </c>
      <c r="O539" s="6">
        <v>-22.358767227331501</v>
      </c>
      <c r="P539" s="6">
        <v>71.39332838629285</v>
      </c>
    </row>
    <row r="540" spans="1:16" x14ac:dyDescent="0.25">
      <c r="A540" t="s">
        <v>3</v>
      </c>
      <c r="B540" t="s">
        <v>130</v>
      </c>
      <c r="C540" s="86" t="s">
        <v>3730</v>
      </c>
      <c r="H540" t="s">
        <v>3207</v>
      </c>
      <c r="I540" s="2" t="s">
        <v>2729</v>
      </c>
      <c r="J540" s="2" t="s">
        <v>22</v>
      </c>
      <c r="K540" s="85">
        <v>1000000</v>
      </c>
      <c r="M540" s="2" t="s">
        <v>2729</v>
      </c>
      <c r="O540" s="6">
        <v>93.943212229640437</v>
      </c>
      <c r="P540" s="6">
        <v>59.594902971905093</v>
      </c>
    </row>
    <row r="541" spans="1:16" x14ac:dyDescent="0.25">
      <c r="A541" t="s">
        <v>3</v>
      </c>
      <c r="B541" t="s">
        <v>130</v>
      </c>
      <c r="C541" s="86" t="s">
        <v>3730</v>
      </c>
      <c r="H541" t="s">
        <v>3208</v>
      </c>
      <c r="I541" s="2" t="s">
        <v>2729</v>
      </c>
      <c r="J541" s="2" t="s">
        <v>22</v>
      </c>
      <c r="K541" s="85">
        <v>1000000</v>
      </c>
      <c r="M541" s="2" t="s">
        <v>2729</v>
      </c>
      <c r="O541" s="6">
        <v>93.456123152251081</v>
      </c>
      <c r="P541" s="6">
        <v>20.54562675648096</v>
      </c>
    </row>
    <row r="542" spans="1:16" x14ac:dyDescent="0.25">
      <c r="A542" t="s">
        <v>3</v>
      </c>
      <c r="B542" t="s">
        <v>130</v>
      </c>
      <c r="C542" s="86" t="s">
        <v>3730</v>
      </c>
      <c r="H542" t="s">
        <v>3209</v>
      </c>
      <c r="I542" s="2" t="s">
        <v>2729</v>
      </c>
      <c r="J542" s="2" t="s">
        <v>22</v>
      </c>
      <c r="K542" s="85">
        <v>1000000</v>
      </c>
      <c r="M542" s="2" t="s">
        <v>2729</v>
      </c>
      <c r="O542" s="6">
        <v>120.7320470150627</v>
      </c>
      <c r="P542" s="6">
        <v>57.150893736702763</v>
      </c>
    </row>
    <row r="543" spans="1:16" x14ac:dyDescent="0.25">
      <c r="A543" t="s">
        <v>3</v>
      </c>
      <c r="B543" t="s">
        <v>130</v>
      </c>
      <c r="C543" s="86" t="s">
        <v>3730</v>
      </c>
      <c r="H543" t="s">
        <v>3210</v>
      </c>
      <c r="I543" s="2" t="s">
        <v>2729</v>
      </c>
      <c r="J543" s="2" t="s">
        <v>22</v>
      </c>
      <c r="K543" s="85">
        <v>1000000</v>
      </c>
      <c r="M543" s="2" t="s">
        <v>2729</v>
      </c>
      <c r="O543" s="6">
        <v>-0.64781458317998641</v>
      </c>
      <c r="P543" s="6">
        <v>24.640263618273931</v>
      </c>
    </row>
    <row r="544" spans="1:16" x14ac:dyDescent="0.25">
      <c r="A544" t="s">
        <v>3</v>
      </c>
      <c r="B544" t="s">
        <v>130</v>
      </c>
      <c r="C544" s="86" t="s">
        <v>3730</v>
      </c>
      <c r="H544" t="s">
        <v>3211</v>
      </c>
      <c r="I544" s="2" t="s">
        <v>2729</v>
      </c>
      <c r="J544" s="2" t="s">
        <v>22</v>
      </c>
      <c r="K544" s="85">
        <v>1000000</v>
      </c>
      <c r="M544" s="2" t="s">
        <v>2729</v>
      </c>
      <c r="O544" s="6">
        <v>89.107795053027075</v>
      </c>
      <c r="P544" s="6">
        <v>64.612557833619746</v>
      </c>
    </row>
    <row r="545" spans="1:16" x14ac:dyDescent="0.25">
      <c r="A545" t="s">
        <v>3</v>
      </c>
      <c r="B545" t="s">
        <v>130</v>
      </c>
      <c r="C545" s="86" t="s">
        <v>3730</v>
      </c>
      <c r="H545" t="s">
        <v>3212</v>
      </c>
      <c r="I545" s="2" t="s">
        <v>2729</v>
      </c>
      <c r="J545" s="2" t="s">
        <v>22</v>
      </c>
      <c r="K545" s="85">
        <v>1000000</v>
      </c>
      <c r="M545" s="2" t="s">
        <v>2729</v>
      </c>
      <c r="O545" s="6">
        <v>143.37134207032329</v>
      </c>
      <c r="P545" s="6">
        <v>66.985696493983227</v>
      </c>
    </row>
    <row r="546" spans="1:16" x14ac:dyDescent="0.25">
      <c r="A546" t="s">
        <v>3</v>
      </c>
      <c r="B546" t="s">
        <v>130</v>
      </c>
      <c r="C546" s="86" t="s">
        <v>3730</v>
      </c>
      <c r="H546" t="s">
        <v>3213</v>
      </c>
      <c r="I546" s="2" t="s">
        <v>2729</v>
      </c>
      <c r="J546" s="2" t="s">
        <v>22</v>
      </c>
      <c r="K546" s="85">
        <v>1000000</v>
      </c>
      <c r="M546" s="2" t="s">
        <v>2729</v>
      </c>
      <c r="O546" s="6">
        <v>191.7406970137223</v>
      </c>
      <c r="P546" s="6">
        <v>36.416620402140708</v>
      </c>
    </row>
    <row r="547" spans="1:16" x14ac:dyDescent="0.25">
      <c r="A547" t="s">
        <v>3</v>
      </c>
      <c r="B547" t="s">
        <v>130</v>
      </c>
      <c r="C547" s="86" t="s">
        <v>3730</v>
      </c>
      <c r="H547" t="s">
        <v>3214</v>
      </c>
      <c r="I547" s="2" t="s">
        <v>2729</v>
      </c>
      <c r="J547" s="2" t="s">
        <v>22</v>
      </c>
      <c r="K547" s="85">
        <v>1000000</v>
      </c>
      <c r="M547" s="2" t="s">
        <v>2729</v>
      </c>
      <c r="O547" s="6">
        <v>55.16354048654253</v>
      </c>
      <c r="P547" s="6">
        <v>86.17171805005718</v>
      </c>
    </row>
    <row r="548" spans="1:16" x14ac:dyDescent="0.25">
      <c r="A548" t="s">
        <v>3</v>
      </c>
      <c r="B548" t="s">
        <v>130</v>
      </c>
      <c r="C548" s="86" t="s">
        <v>3730</v>
      </c>
      <c r="H548" t="s">
        <v>3215</v>
      </c>
      <c r="I548" s="2" t="s">
        <v>2729</v>
      </c>
      <c r="J548" s="2" t="s">
        <v>22</v>
      </c>
      <c r="K548" s="85">
        <v>1000000</v>
      </c>
      <c r="M548" s="2" t="s">
        <v>2729</v>
      </c>
      <c r="O548" s="6">
        <v>7.0178893568806373</v>
      </c>
      <c r="P548" s="6">
        <v>96.357710796705689</v>
      </c>
    </row>
    <row r="549" spans="1:16" x14ac:dyDescent="0.25">
      <c r="A549" t="s">
        <v>3</v>
      </c>
      <c r="B549" t="s">
        <v>130</v>
      </c>
      <c r="C549" s="86" t="s">
        <v>3730</v>
      </c>
      <c r="H549" t="s">
        <v>3216</v>
      </c>
      <c r="I549" s="2" t="s">
        <v>2729</v>
      </c>
      <c r="J549" s="2" t="s">
        <v>22</v>
      </c>
      <c r="K549" s="85">
        <v>1000000</v>
      </c>
      <c r="M549" s="2" t="s">
        <v>2729</v>
      </c>
      <c r="O549" s="6">
        <v>30.1115773231502</v>
      </c>
      <c r="P549" s="6">
        <v>96.519390305340579</v>
      </c>
    </row>
    <row r="550" spans="1:16" x14ac:dyDescent="0.25">
      <c r="A550" t="s">
        <v>3</v>
      </c>
      <c r="B550" t="s">
        <v>130</v>
      </c>
      <c r="C550" s="86" t="s">
        <v>3730</v>
      </c>
      <c r="H550" t="s">
        <v>3217</v>
      </c>
      <c r="I550" s="2" t="s">
        <v>2729</v>
      </c>
      <c r="J550" s="2" t="s">
        <v>22</v>
      </c>
      <c r="K550" s="85">
        <v>1000000</v>
      </c>
      <c r="M550" s="2" t="s">
        <v>2729</v>
      </c>
      <c r="O550" s="6">
        <v>38.279945068326093</v>
      </c>
      <c r="P550" s="6">
        <v>15.79767425971856</v>
      </c>
    </row>
    <row r="551" spans="1:16" x14ac:dyDescent="0.25">
      <c r="A551" t="s">
        <v>3</v>
      </c>
      <c r="B551" t="s">
        <v>130</v>
      </c>
      <c r="C551" s="86" t="s">
        <v>3730</v>
      </c>
      <c r="H551" t="s">
        <v>3218</v>
      </c>
      <c r="I551" s="2" t="s">
        <v>2729</v>
      </c>
      <c r="J551" s="2" t="s">
        <v>22</v>
      </c>
      <c r="K551" s="85">
        <v>1000000</v>
      </c>
      <c r="M551" s="2" t="s">
        <v>2729</v>
      </c>
      <c r="O551" s="6">
        <v>140.0037264054036</v>
      </c>
      <c r="P551" s="6">
        <v>73.087859387099058</v>
      </c>
    </row>
    <row r="552" spans="1:16" x14ac:dyDescent="0.25">
      <c r="A552" t="s">
        <v>3</v>
      </c>
      <c r="B552" t="s">
        <v>130</v>
      </c>
      <c r="C552" s="86" t="s">
        <v>3730</v>
      </c>
      <c r="H552" t="s">
        <v>3219</v>
      </c>
      <c r="I552" s="2" t="s">
        <v>2729</v>
      </c>
      <c r="J552" s="2" t="s">
        <v>22</v>
      </c>
      <c r="K552" s="85">
        <v>1000000</v>
      </c>
      <c r="M552" s="2" t="s">
        <v>2729</v>
      </c>
      <c r="O552" s="6">
        <v>135.6788230292901</v>
      </c>
      <c r="P552" s="6">
        <v>47.034833987603918</v>
      </c>
    </row>
    <row r="553" spans="1:16" x14ac:dyDescent="0.25">
      <c r="A553" t="s">
        <v>3</v>
      </c>
      <c r="B553" t="s">
        <v>130</v>
      </c>
      <c r="C553" s="86" t="s">
        <v>3730</v>
      </c>
      <c r="H553" t="s">
        <v>3220</v>
      </c>
      <c r="I553" s="2" t="s">
        <v>2729</v>
      </c>
      <c r="J553" s="2" t="s">
        <v>22</v>
      </c>
      <c r="K553" s="85">
        <v>1000000</v>
      </c>
      <c r="M553" s="2" t="s">
        <v>2729</v>
      </c>
      <c r="O553" s="6">
        <v>137.706526791963</v>
      </c>
      <c r="P553" s="6">
        <v>58.911247472687108</v>
      </c>
    </row>
    <row r="554" spans="1:16" x14ac:dyDescent="0.25">
      <c r="A554" t="s">
        <v>3</v>
      </c>
      <c r="B554" t="s">
        <v>130</v>
      </c>
      <c r="C554" s="86" t="s">
        <v>3730</v>
      </c>
      <c r="H554" t="s">
        <v>3221</v>
      </c>
      <c r="I554" s="2" t="s">
        <v>2729</v>
      </c>
      <c r="J554" s="2" t="s">
        <v>22</v>
      </c>
      <c r="K554" s="85">
        <v>1000000</v>
      </c>
      <c r="M554" s="2" t="s">
        <v>2729</v>
      </c>
      <c r="O554" s="6">
        <v>139.25870533932289</v>
      </c>
      <c r="P554" s="6">
        <v>50.218246861366168</v>
      </c>
    </row>
    <row r="555" spans="1:16" x14ac:dyDescent="0.25">
      <c r="A555" t="s">
        <v>3</v>
      </c>
      <c r="B555" t="s">
        <v>130</v>
      </c>
      <c r="C555" s="86" t="s">
        <v>3730</v>
      </c>
      <c r="H555" t="s">
        <v>3222</v>
      </c>
      <c r="I555" s="2" t="s">
        <v>2729</v>
      </c>
      <c r="J555" s="2" t="s">
        <v>22</v>
      </c>
      <c r="K555" s="85">
        <v>1000000</v>
      </c>
      <c r="M555" s="2" t="s">
        <v>2729</v>
      </c>
      <c r="O555" s="6">
        <v>-13.60847977720702</v>
      </c>
      <c r="P555" s="6">
        <v>16.897733754437478</v>
      </c>
    </row>
    <row r="556" spans="1:16" x14ac:dyDescent="0.25">
      <c r="A556" t="s">
        <v>3</v>
      </c>
      <c r="B556" t="s">
        <v>130</v>
      </c>
      <c r="C556" s="86" t="s">
        <v>3730</v>
      </c>
      <c r="H556" t="s">
        <v>3223</v>
      </c>
      <c r="I556" s="2" t="s">
        <v>2729</v>
      </c>
      <c r="J556" s="2" t="s">
        <v>22</v>
      </c>
      <c r="K556" s="85">
        <v>1000000</v>
      </c>
      <c r="M556" s="2" t="s">
        <v>2729</v>
      </c>
      <c r="O556" s="6">
        <v>166.95533396663109</v>
      </c>
      <c r="P556" s="6">
        <v>42.864422105246433</v>
      </c>
    </row>
    <row r="557" spans="1:16" x14ac:dyDescent="0.25">
      <c r="A557" t="s">
        <v>3</v>
      </c>
      <c r="B557" t="s">
        <v>130</v>
      </c>
      <c r="C557" s="86" t="s">
        <v>3730</v>
      </c>
      <c r="H557" t="s">
        <v>3224</v>
      </c>
      <c r="I557" s="2" t="s">
        <v>2729</v>
      </c>
      <c r="J557" s="2" t="s">
        <v>22</v>
      </c>
      <c r="K557" s="85">
        <v>1000000</v>
      </c>
      <c r="M557" s="2" t="s">
        <v>2729</v>
      </c>
      <c r="O557" s="6">
        <v>65.931651670394359</v>
      </c>
      <c r="P557" s="6">
        <v>49.898747067181333</v>
      </c>
    </row>
    <row r="558" spans="1:16" x14ac:dyDescent="0.25">
      <c r="A558" t="s">
        <v>3</v>
      </c>
      <c r="B558" t="s">
        <v>130</v>
      </c>
      <c r="C558" s="86" t="s">
        <v>3730</v>
      </c>
      <c r="H558" t="s">
        <v>3225</v>
      </c>
      <c r="I558" s="2" t="s">
        <v>2729</v>
      </c>
      <c r="J558" s="2" t="s">
        <v>22</v>
      </c>
      <c r="K558" s="85">
        <v>1000000</v>
      </c>
      <c r="M558" s="2" t="s">
        <v>2729</v>
      </c>
      <c r="O558" s="6">
        <v>-0.1300128236173563</v>
      </c>
      <c r="P558" s="6">
        <v>74.624581443191602</v>
      </c>
    </row>
    <row r="559" spans="1:16" x14ac:dyDescent="0.25">
      <c r="A559" t="s">
        <v>3</v>
      </c>
      <c r="B559" t="s">
        <v>130</v>
      </c>
      <c r="C559" s="86" t="s">
        <v>3730</v>
      </c>
      <c r="H559" t="s">
        <v>3226</v>
      </c>
      <c r="I559" s="2" t="s">
        <v>2729</v>
      </c>
      <c r="J559" s="2" t="s">
        <v>22</v>
      </c>
      <c r="K559" s="85">
        <v>1000000</v>
      </c>
      <c r="M559" s="2" t="s">
        <v>2729</v>
      </c>
      <c r="O559" s="6">
        <v>40.864223996059472</v>
      </c>
      <c r="P559" s="6">
        <v>42.579902017139133</v>
      </c>
    </row>
    <row r="560" spans="1:16" x14ac:dyDescent="0.25">
      <c r="A560" t="s">
        <v>3</v>
      </c>
      <c r="B560" t="s">
        <v>130</v>
      </c>
      <c r="C560" s="86" t="s">
        <v>3730</v>
      </c>
      <c r="H560" t="s">
        <v>3227</v>
      </c>
      <c r="I560" s="2" t="s">
        <v>2729</v>
      </c>
      <c r="J560" s="2" t="s">
        <v>22</v>
      </c>
      <c r="K560" s="85">
        <v>1000000</v>
      </c>
      <c r="M560" s="2" t="s">
        <v>2729</v>
      </c>
      <c r="O560" s="6">
        <v>-31.78730326296732</v>
      </c>
      <c r="P560" s="6">
        <v>17.480597715823759</v>
      </c>
    </row>
    <row r="561" spans="1:16" x14ac:dyDescent="0.25">
      <c r="A561" t="s">
        <v>3</v>
      </c>
      <c r="B561" t="s">
        <v>130</v>
      </c>
      <c r="C561" s="86" t="s">
        <v>3730</v>
      </c>
      <c r="H561" t="s">
        <v>3228</v>
      </c>
      <c r="I561" s="2" t="s">
        <v>2729</v>
      </c>
      <c r="J561" s="2" t="s">
        <v>22</v>
      </c>
      <c r="K561" s="85">
        <v>1000000</v>
      </c>
      <c r="M561" s="2" t="s">
        <v>2729</v>
      </c>
      <c r="O561" s="6">
        <v>167.5508310876788</v>
      </c>
      <c r="P561" s="6">
        <v>81.261630348221743</v>
      </c>
    </row>
    <row r="562" spans="1:16" x14ac:dyDescent="0.25">
      <c r="A562" t="s">
        <v>3</v>
      </c>
      <c r="B562" t="s">
        <v>130</v>
      </c>
      <c r="C562" s="86" t="s">
        <v>3730</v>
      </c>
      <c r="H562" t="s">
        <v>3229</v>
      </c>
      <c r="I562" s="2" t="s">
        <v>2729</v>
      </c>
      <c r="J562" s="2" t="s">
        <v>22</v>
      </c>
      <c r="K562" s="85">
        <v>1000000</v>
      </c>
      <c r="M562" s="2" t="s">
        <v>2729</v>
      </c>
      <c r="O562" s="6">
        <v>-25.69858832168654</v>
      </c>
      <c r="P562" s="6">
        <v>30.902228859405689</v>
      </c>
    </row>
    <row r="563" spans="1:16" x14ac:dyDescent="0.25">
      <c r="A563" t="s">
        <v>3</v>
      </c>
      <c r="B563" t="s">
        <v>130</v>
      </c>
      <c r="C563" s="86" t="s">
        <v>3730</v>
      </c>
      <c r="H563" t="s">
        <v>3230</v>
      </c>
      <c r="I563" s="2" t="s">
        <v>2729</v>
      </c>
      <c r="J563" s="2" t="s">
        <v>22</v>
      </c>
      <c r="K563" s="85">
        <v>1000000</v>
      </c>
      <c r="M563" s="2" t="s">
        <v>2729</v>
      </c>
      <c r="O563" s="6">
        <v>127.8037880098783</v>
      </c>
      <c r="P563" s="6">
        <v>27.570050467158111</v>
      </c>
    </row>
    <row r="564" spans="1:16" x14ac:dyDescent="0.25">
      <c r="A564" t="s">
        <v>3</v>
      </c>
      <c r="B564" t="s">
        <v>130</v>
      </c>
      <c r="C564" s="86" t="s">
        <v>3730</v>
      </c>
      <c r="H564" t="s">
        <v>3231</v>
      </c>
      <c r="I564" s="2" t="s">
        <v>2729</v>
      </c>
      <c r="J564" s="2" t="s">
        <v>22</v>
      </c>
      <c r="K564" s="85">
        <v>1000000</v>
      </c>
      <c r="M564" s="2" t="s">
        <v>2729</v>
      </c>
      <c r="O564" s="6">
        <v>122.9642737572362</v>
      </c>
      <c r="P564" s="6">
        <v>7.5462241520675084</v>
      </c>
    </row>
    <row r="565" spans="1:16" x14ac:dyDescent="0.25">
      <c r="A565" t="s">
        <v>3</v>
      </c>
      <c r="B565" t="s">
        <v>130</v>
      </c>
      <c r="C565" s="86" t="s">
        <v>3730</v>
      </c>
      <c r="H565" t="s">
        <v>3232</v>
      </c>
      <c r="I565" s="2" t="s">
        <v>2729</v>
      </c>
      <c r="J565" s="2" t="s">
        <v>22</v>
      </c>
      <c r="K565" s="85">
        <v>1000000</v>
      </c>
      <c r="M565" s="2" t="s">
        <v>2729</v>
      </c>
      <c r="O565" s="6">
        <v>-3.6156941330327541</v>
      </c>
      <c r="P565" s="6">
        <v>72.664374556467706</v>
      </c>
    </row>
    <row r="566" spans="1:16" x14ac:dyDescent="0.25">
      <c r="A566" t="s">
        <v>3</v>
      </c>
      <c r="B566" t="s">
        <v>130</v>
      </c>
      <c r="C566" s="86" t="s">
        <v>3730</v>
      </c>
      <c r="H566" t="s">
        <v>3233</v>
      </c>
      <c r="I566" s="2" t="s">
        <v>2729</v>
      </c>
      <c r="J566" s="2" t="s">
        <v>22</v>
      </c>
      <c r="K566" s="85">
        <v>1000000</v>
      </c>
      <c r="M566" s="2" t="s">
        <v>2729</v>
      </c>
      <c r="O566" s="6">
        <v>7.465522406572191</v>
      </c>
      <c r="P566" s="6">
        <v>93.559909789624569</v>
      </c>
    </row>
    <row r="567" spans="1:16" x14ac:dyDescent="0.25">
      <c r="A567" t="s">
        <v>3</v>
      </c>
      <c r="B567" t="s">
        <v>130</v>
      </c>
      <c r="C567" s="86" t="s">
        <v>3730</v>
      </c>
      <c r="H567" t="s">
        <v>3234</v>
      </c>
      <c r="I567" s="2" t="s">
        <v>2729</v>
      </c>
      <c r="J567" s="2" t="s">
        <v>22</v>
      </c>
      <c r="K567" s="85">
        <v>1000000</v>
      </c>
      <c r="M567" s="2" t="s">
        <v>2729</v>
      </c>
      <c r="O567" s="6">
        <v>160.8659233581941</v>
      </c>
      <c r="P567" s="6">
        <v>85.038587954819917</v>
      </c>
    </row>
    <row r="568" spans="1:16" x14ac:dyDescent="0.25">
      <c r="A568" t="s">
        <v>3</v>
      </c>
      <c r="B568" t="s">
        <v>130</v>
      </c>
      <c r="C568" s="86" t="s">
        <v>3730</v>
      </c>
      <c r="H568" t="s">
        <v>3235</v>
      </c>
      <c r="I568" s="2" t="s">
        <v>2729</v>
      </c>
      <c r="J568" s="2" t="s">
        <v>22</v>
      </c>
      <c r="K568" s="85">
        <v>1000000</v>
      </c>
      <c r="M568" s="2" t="s">
        <v>2729</v>
      </c>
      <c r="O568" s="6">
        <v>68.089215432715278</v>
      </c>
      <c r="P568" s="6">
        <v>86.883073217332964</v>
      </c>
    </row>
    <row r="569" spans="1:16" x14ac:dyDescent="0.25">
      <c r="A569" t="s">
        <v>3</v>
      </c>
      <c r="B569" t="s">
        <v>130</v>
      </c>
      <c r="C569" s="86" t="s">
        <v>3730</v>
      </c>
      <c r="H569" t="s">
        <v>3236</v>
      </c>
      <c r="I569" s="2" t="s">
        <v>2729</v>
      </c>
      <c r="J569" s="2" t="s">
        <v>22</v>
      </c>
      <c r="K569" s="85">
        <v>1000000</v>
      </c>
      <c r="M569" s="2" t="s">
        <v>2729</v>
      </c>
      <c r="O569" s="6">
        <v>52.462746328631681</v>
      </c>
      <c r="P569" s="6">
        <v>78.856175204739742</v>
      </c>
    </row>
    <row r="570" spans="1:16" x14ac:dyDescent="0.25">
      <c r="A570" t="s">
        <v>3</v>
      </c>
      <c r="B570" t="s">
        <v>130</v>
      </c>
      <c r="C570" s="86" t="s">
        <v>3730</v>
      </c>
      <c r="H570" t="s">
        <v>3237</v>
      </c>
      <c r="I570" s="2" t="s">
        <v>2729</v>
      </c>
      <c r="J570" s="2" t="s">
        <v>22</v>
      </c>
      <c r="K570" s="85">
        <v>1000000</v>
      </c>
      <c r="M570" s="2" t="s">
        <v>2729</v>
      </c>
      <c r="O570" s="6">
        <v>144.8906753888422</v>
      </c>
      <c r="P570" s="6">
        <v>54.134732402265229</v>
      </c>
    </row>
    <row r="571" spans="1:16" x14ac:dyDescent="0.25">
      <c r="A571" t="s">
        <v>3</v>
      </c>
      <c r="B571" t="s">
        <v>130</v>
      </c>
      <c r="C571" s="86" t="s">
        <v>3730</v>
      </c>
      <c r="H571" t="s">
        <v>3238</v>
      </c>
      <c r="I571" s="2" t="s">
        <v>2729</v>
      </c>
      <c r="J571" s="2" t="s">
        <v>22</v>
      </c>
      <c r="K571" s="85">
        <v>1000000</v>
      </c>
      <c r="M571" s="2" t="s">
        <v>2729</v>
      </c>
      <c r="O571" s="6">
        <v>160.24348978273869</v>
      </c>
      <c r="P571" s="6">
        <v>81.768970857117054</v>
      </c>
    </row>
    <row r="572" spans="1:16" x14ac:dyDescent="0.25">
      <c r="A572" t="s">
        <v>3</v>
      </c>
      <c r="B572" t="s">
        <v>130</v>
      </c>
      <c r="C572" s="86" t="s">
        <v>3730</v>
      </c>
      <c r="H572" t="s">
        <v>3239</v>
      </c>
      <c r="I572" s="2" t="s">
        <v>2729</v>
      </c>
      <c r="J572" s="2" t="s">
        <v>22</v>
      </c>
      <c r="K572" s="85">
        <v>1000000</v>
      </c>
      <c r="M572" s="2" t="s">
        <v>2729</v>
      </c>
      <c r="O572" s="6">
        <v>98.20231653190416</v>
      </c>
      <c r="P572" s="6">
        <v>22.992474188445609</v>
      </c>
    </row>
    <row r="573" spans="1:16" x14ac:dyDescent="0.25">
      <c r="A573" t="s">
        <v>3</v>
      </c>
      <c r="B573" t="s">
        <v>130</v>
      </c>
      <c r="C573" s="86" t="s">
        <v>3730</v>
      </c>
      <c r="H573" t="s">
        <v>3240</v>
      </c>
      <c r="I573" s="2" t="s">
        <v>2729</v>
      </c>
      <c r="J573" s="2" t="s">
        <v>22</v>
      </c>
      <c r="K573" s="85">
        <v>1000000</v>
      </c>
      <c r="M573" s="2" t="s">
        <v>2729</v>
      </c>
      <c r="O573" s="6">
        <v>19.438420429376219</v>
      </c>
      <c r="P573" s="6">
        <v>25.598540186939029</v>
      </c>
    </row>
    <row r="574" spans="1:16" x14ac:dyDescent="0.25">
      <c r="A574" t="s">
        <v>3</v>
      </c>
      <c r="B574" t="s">
        <v>130</v>
      </c>
      <c r="C574" s="86" t="s">
        <v>3730</v>
      </c>
      <c r="H574" t="s">
        <v>3241</v>
      </c>
      <c r="I574" s="2" t="s">
        <v>2729</v>
      </c>
      <c r="J574" s="2" t="s">
        <v>22</v>
      </c>
      <c r="K574" s="85">
        <v>1000000</v>
      </c>
      <c r="M574" s="2" t="s">
        <v>2729</v>
      </c>
      <c r="O574" s="6">
        <v>20.539323321947759</v>
      </c>
      <c r="P574" s="6">
        <v>97.049199380077312</v>
      </c>
    </row>
    <row r="575" spans="1:16" x14ac:dyDescent="0.25">
      <c r="A575" t="s">
        <v>3</v>
      </c>
      <c r="B575" t="s">
        <v>130</v>
      </c>
      <c r="C575" s="86" t="s">
        <v>3730</v>
      </c>
      <c r="H575" t="s">
        <v>3242</v>
      </c>
      <c r="I575" s="2" t="s">
        <v>2729</v>
      </c>
      <c r="J575" s="2" t="s">
        <v>22</v>
      </c>
      <c r="K575" s="85">
        <v>1000000</v>
      </c>
      <c r="M575" s="2" t="s">
        <v>2729</v>
      </c>
      <c r="O575" s="6">
        <v>190.38864598541031</v>
      </c>
      <c r="P575" s="6">
        <v>60.000493962834383</v>
      </c>
    </row>
    <row r="576" spans="1:16" x14ac:dyDescent="0.25">
      <c r="A576" t="s">
        <v>3</v>
      </c>
      <c r="B576" t="s">
        <v>130</v>
      </c>
      <c r="C576" s="86" t="s">
        <v>3730</v>
      </c>
      <c r="H576" t="s">
        <v>3243</v>
      </c>
      <c r="I576" s="2" t="s">
        <v>2729</v>
      </c>
      <c r="J576" s="2" t="s">
        <v>22</v>
      </c>
      <c r="K576" s="85">
        <v>1000000</v>
      </c>
      <c r="M576" s="2" t="s">
        <v>2729</v>
      </c>
      <c r="O576" s="6">
        <v>-37.604806780785722</v>
      </c>
      <c r="P576" s="6">
        <v>82.765559232120779</v>
      </c>
    </row>
    <row r="577" spans="1:16" x14ac:dyDescent="0.25">
      <c r="A577" t="s">
        <v>3</v>
      </c>
      <c r="B577" t="s">
        <v>130</v>
      </c>
      <c r="C577" s="86" t="s">
        <v>3730</v>
      </c>
      <c r="H577" t="s">
        <v>3244</v>
      </c>
      <c r="I577" s="2" t="s">
        <v>2729</v>
      </c>
      <c r="J577" s="2" t="s">
        <v>22</v>
      </c>
      <c r="K577" s="85">
        <v>1000000</v>
      </c>
      <c r="M577" s="2" t="s">
        <v>2729</v>
      </c>
      <c r="O577" s="6">
        <v>174.27228779598289</v>
      </c>
      <c r="P577" s="6">
        <v>8.0572001219239411</v>
      </c>
    </row>
    <row r="578" spans="1:16" x14ac:dyDescent="0.25">
      <c r="A578" t="s">
        <v>3</v>
      </c>
      <c r="B578" t="s">
        <v>130</v>
      </c>
      <c r="C578" s="86" t="s">
        <v>3730</v>
      </c>
      <c r="H578" t="s">
        <v>3245</v>
      </c>
      <c r="I578" s="2" t="s">
        <v>2729</v>
      </c>
      <c r="J578" s="2" t="s">
        <v>22</v>
      </c>
      <c r="K578" s="85">
        <v>1000000</v>
      </c>
      <c r="M578" s="2" t="s">
        <v>2729</v>
      </c>
      <c r="O578" s="6">
        <v>165.20185039257501</v>
      </c>
      <c r="P578" s="6">
        <v>77.048276171992541</v>
      </c>
    </row>
    <row r="579" spans="1:16" x14ac:dyDescent="0.25">
      <c r="A579" t="s">
        <v>3</v>
      </c>
      <c r="B579" t="s">
        <v>130</v>
      </c>
      <c r="C579" s="86" t="s">
        <v>3730</v>
      </c>
      <c r="H579" t="s">
        <v>3246</v>
      </c>
      <c r="I579" s="2" t="s">
        <v>2729</v>
      </c>
      <c r="J579" s="2" t="s">
        <v>22</v>
      </c>
      <c r="K579" s="85">
        <v>1000000</v>
      </c>
      <c r="M579" s="2" t="s">
        <v>2729</v>
      </c>
      <c r="O579" s="6">
        <v>16.498389273260759</v>
      </c>
      <c r="P579" s="6">
        <v>43.551416325906359</v>
      </c>
    </row>
    <row r="580" spans="1:16" x14ac:dyDescent="0.25">
      <c r="A580" t="s">
        <v>3</v>
      </c>
      <c r="B580" t="s">
        <v>130</v>
      </c>
      <c r="C580" s="86" t="s">
        <v>3730</v>
      </c>
      <c r="H580" t="s">
        <v>3247</v>
      </c>
      <c r="I580" s="2" t="s">
        <v>2729</v>
      </c>
      <c r="J580" s="2" t="s">
        <v>22</v>
      </c>
      <c r="K580" s="85">
        <v>1000000</v>
      </c>
      <c r="M580" s="2" t="s">
        <v>2729</v>
      </c>
      <c r="O580" s="6">
        <v>14.96505035020898</v>
      </c>
      <c r="P580" s="6">
        <v>5.0521938110648223</v>
      </c>
    </row>
    <row r="581" spans="1:16" x14ac:dyDescent="0.25">
      <c r="A581" t="s">
        <v>3</v>
      </c>
      <c r="B581" t="s">
        <v>130</v>
      </c>
      <c r="C581" s="86" t="s">
        <v>3730</v>
      </c>
      <c r="H581" t="s">
        <v>3248</v>
      </c>
      <c r="I581" s="2" t="s">
        <v>2729</v>
      </c>
      <c r="J581" s="2" t="s">
        <v>22</v>
      </c>
      <c r="K581" s="85">
        <v>1000000</v>
      </c>
      <c r="M581" s="2" t="s">
        <v>2729</v>
      </c>
      <c r="O581" s="6">
        <v>86.973506013758751</v>
      </c>
      <c r="P581" s="6">
        <v>27.735066427061049</v>
      </c>
    </row>
    <row r="582" spans="1:16" x14ac:dyDescent="0.25">
      <c r="A582" t="s">
        <v>3</v>
      </c>
      <c r="B582" t="s">
        <v>130</v>
      </c>
      <c r="C582" s="86" t="s">
        <v>3730</v>
      </c>
      <c r="H582" t="s">
        <v>3249</v>
      </c>
      <c r="I582" s="2" t="s">
        <v>2729</v>
      </c>
      <c r="J582" s="2" t="s">
        <v>22</v>
      </c>
      <c r="K582" s="85">
        <v>1000000</v>
      </c>
      <c r="M582" s="2" t="s">
        <v>2729</v>
      </c>
      <c r="O582" s="6">
        <v>179.57791875190671</v>
      </c>
      <c r="P582" s="6">
        <v>34.010976316375753</v>
      </c>
    </row>
    <row r="583" spans="1:16" x14ac:dyDescent="0.25">
      <c r="A583" t="s">
        <v>3</v>
      </c>
      <c r="B583" t="s">
        <v>130</v>
      </c>
      <c r="C583" s="86" t="s">
        <v>3730</v>
      </c>
      <c r="H583" t="s">
        <v>3250</v>
      </c>
      <c r="I583" s="2" t="s">
        <v>2729</v>
      </c>
      <c r="J583" s="2" t="s">
        <v>22</v>
      </c>
      <c r="K583" s="85">
        <v>1000000</v>
      </c>
      <c r="M583" s="2" t="s">
        <v>2729</v>
      </c>
      <c r="O583" s="6">
        <v>193.72491478747159</v>
      </c>
      <c r="P583" s="6">
        <v>30.71965653959823</v>
      </c>
    </row>
    <row r="584" spans="1:16" x14ac:dyDescent="0.25">
      <c r="A584" t="s">
        <v>3</v>
      </c>
      <c r="B584" t="s">
        <v>130</v>
      </c>
      <c r="C584" s="86" t="s">
        <v>3730</v>
      </c>
      <c r="H584" t="s">
        <v>3251</v>
      </c>
      <c r="I584" s="2" t="s">
        <v>2729</v>
      </c>
      <c r="J584" s="2" t="s">
        <v>22</v>
      </c>
      <c r="K584" s="85">
        <v>1000000</v>
      </c>
      <c r="M584" s="2" t="s">
        <v>2729</v>
      </c>
      <c r="O584" s="6">
        <v>164.6248987649283</v>
      </c>
      <c r="P584" s="6">
        <v>13.111458195045451</v>
      </c>
    </row>
    <row r="585" spans="1:16" x14ac:dyDescent="0.25">
      <c r="A585" t="s">
        <v>3</v>
      </c>
      <c r="B585" t="s">
        <v>130</v>
      </c>
      <c r="C585" s="86" t="s">
        <v>3730</v>
      </c>
      <c r="H585" t="s">
        <v>3252</v>
      </c>
      <c r="I585" s="2" t="s">
        <v>2729</v>
      </c>
      <c r="J585" s="2" t="s">
        <v>22</v>
      </c>
      <c r="K585" s="85">
        <v>1000000</v>
      </c>
      <c r="M585" s="2" t="s">
        <v>2729</v>
      </c>
      <c r="O585" s="6">
        <v>9.160349695494844</v>
      </c>
      <c r="P585" s="6">
        <v>55.946650170754253</v>
      </c>
    </row>
    <row r="586" spans="1:16" x14ac:dyDescent="0.25">
      <c r="A586" t="s">
        <v>3</v>
      </c>
      <c r="B586" t="s">
        <v>130</v>
      </c>
      <c r="C586" s="86" t="s">
        <v>3730</v>
      </c>
      <c r="H586" t="s">
        <v>3253</v>
      </c>
      <c r="I586" s="2" t="s">
        <v>2729</v>
      </c>
      <c r="J586" s="2" t="s">
        <v>22</v>
      </c>
      <c r="K586" s="85">
        <v>1000000</v>
      </c>
      <c r="M586" s="2" t="s">
        <v>2729</v>
      </c>
      <c r="O586" s="6">
        <v>45.535043014005481</v>
      </c>
      <c r="P586" s="6">
        <v>4.1562455588863401</v>
      </c>
    </row>
    <row r="587" spans="1:16" x14ac:dyDescent="0.25">
      <c r="A587" t="s">
        <v>3</v>
      </c>
      <c r="B587" t="s">
        <v>130</v>
      </c>
      <c r="C587" s="86" t="s">
        <v>3730</v>
      </c>
      <c r="H587" t="s">
        <v>3254</v>
      </c>
      <c r="I587" s="2" t="s">
        <v>2729</v>
      </c>
      <c r="J587" s="2" t="s">
        <v>22</v>
      </c>
      <c r="K587" s="85">
        <v>1000000</v>
      </c>
      <c r="M587" s="2" t="s">
        <v>2729</v>
      </c>
      <c r="O587" s="6">
        <v>172.38877668166299</v>
      </c>
      <c r="P587" s="6">
        <v>87.56297136547451</v>
      </c>
    </row>
    <row r="588" spans="1:16" x14ac:dyDescent="0.25">
      <c r="A588" t="s">
        <v>3</v>
      </c>
      <c r="B588" t="s">
        <v>130</v>
      </c>
      <c r="C588" s="86" t="s">
        <v>3730</v>
      </c>
      <c r="H588" t="s">
        <v>3255</v>
      </c>
      <c r="I588" s="2" t="s">
        <v>2729</v>
      </c>
      <c r="J588" s="2" t="s">
        <v>22</v>
      </c>
      <c r="K588" s="85">
        <v>1000000</v>
      </c>
      <c r="M588" s="2" t="s">
        <v>2729</v>
      </c>
      <c r="O588" s="6">
        <v>76.908009934406678</v>
      </c>
      <c r="P588" s="6">
        <v>19.050682767960861</v>
      </c>
    </row>
    <row r="589" spans="1:16" x14ac:dyDescent="0.25">
      <c r="A589" t="s">
        <v>3</v>
      </c>
      <c r="B589" t="s">
        <v>130</v>
      </c>
      <c r="C589" s="86" t="s">
        <v>3730</v>
      </c>
      <c r="H589" t="s">
        <v>3256</v>
      </c>
      <c r="I589" s="2" t="s">
        <v>2729</v>
      </c>
      <c r="J589" s="2" t="s">
        <v>22</v>
      </c>
      <c r="K589" s="85">
        <v>1000000</v>
      </c>
      <c r="M589" s="2" t="s">
        <v>2729</v>
      </c>
      <c r="O589" s="6">
        <v>100.6286157583252</v>
      </c>
      <c r="P589" s="6">
        <v>22.251184409194231</v>
      </c>
    </row>
    <row r="590" spans="1:16" x14ac:dyDescent="0.25">
      <c r="A590" t="s">
        <v>3</v>
      </c>
      <c r="B590" t="s">
        <v>130</v>
      </c>
      <c r="C590" s="86" t="s">
        <v>3730</v>
      </c>
      <c r="H590" t="s">
        <v>3257</v>
      </c>
      <c r="I590" s="2" t="s">
        <v>2729</v>
      </c>
      <c r="J590" s="2" t="s">
        <v>22</v>
      </c>
      <c r="K590" s="85">
        <v>1000000</v>
      </c>
      <c r="M590" s="2" t="s">
        <v>2729</v>
      </c>
      <c r="O590" s="6">
        <v>99.745124007391468</v>
      </c>
      <c r="P590" s="6">
        <v>48.257808888480781</v>
      </c>
    </row>
    <row r="591" spans="1:16" x14ac:dyDescent="0.25">
      <c r="A591" t="s">
        <v>3</v>
      </c>
      <c r="B591" t="s">
        <v>130</v>
      </c>
      <c r="C591" s="86" t="s">
        <v>3730</v>
      </c>
      <c r="H591" t="s">
        <v>3258</v>
      </c>
      <c r="I591" s="2" t="s">
        <v>2729</v>
      </c>
      <c r="J591" s="2" t="s">
        <v>22</v>
      </c>
      <c r="K591" s="85">
        <v>1000000</v>
      </c>
      <c r="M591" s="2" t="s">
        <v>2729</v>
      </c>
      <c r="O591" s="6">
        <v>85.496442693240425</v>
      </c>
      <c r="P591" s="6">
        <v>63.52774069789276</v>
      </c>
    </row>
    <row r="592" spans="1:16" x14ac:dyDescent="0.25">
      <c r="A592" t="s">
        <v>3</v>
      </c>
      <c r="B592" t="s">
        <v>130</v>
      </c>
      <c r="C592" s="86" t="s">
        <v>3730</v>
      </c>
      <c r="H592" t="s">
        <v>3259</v>
      </c>
      <c r="I592" s="2" t="s">
        <v>2729</v>
      </c>
      <c r="J592" s="2" t="s">
        <v>22</v>
      </c>
      <c r="K592" s="85">
        <v>1000000</v>
      </c>
      <c r="M592" s="2" t="s">
        <v>2729</v>
      </c>
      <c r="O592" s="6">
        <v>-39.546040110326508</v>
      </c>
      <c r="P592" s="6">
        <v>85.955864472494696</v>
      </c>
    </row>
    <row r="593" spans="1:16" x14ac:dyDescent="0.25">
      <c r="A593" t="s">
        <v>3</v>
      </c>
      <c r="B593" t="s">
        <v>130</v>
      </c>
      <c r="C593" s="86" t="s">
        <v>3730</v>
      </c>
      <c r="H593" t="s">
        <v>3260</v>
      </c>
      <c r="I593" s="2" t="s">
        <v>2729</v>
      </c>
      <c r="J593" s="2" t="s">
        <v>22</v>
      </c>
      <c r="K593" s="85">
        <v>1000000</v>
      </c>
      <c r="M593" s="2" t="s">
        <v>2729</v>
      </c>
      <c r="O593" s="6">
        <v>79.05751639333657</v>
      </c>
      <c r="P593" s="6">
        <v>80.944091491244961</v>
      </c>
    </row>
    <row r="594" spans="1:16" x14ac:dyDescent="0.25">
      <c r="A594" t="s">
        <v>3</v>
      </c>
      <c r="B594" t="s">
        <v>130</v>
      </c>
      <c r="C594" s="86" t="s">
        <v>3730</v>
      </c>
      <c r="H594" t="s">
        <v>3261</v>
      </c>
      <c r="I594" s="2" t="s">
        <v>2729</v>
      </c>
      <c r="J594" s="2" t="s">
        <v>22</v>
      </c>
      <c r="K594" s="85">
        <v>1000000</v>
      </c>
      <c r="M594" s="2" t="s">
        <v>2729</v>
      </c>
      <c r="O594" s="6">
        <v>54.892103311171446</v>
      </c>
      <c r="P594" s="6">
        <v>70.463973417673941</v>
      </c>
    </row>
    <row r="595" spans="1:16" x14ac:dyDescent="0.25">
      <c r="A595" t="s">
        <v>3</v>
      </c>
      <c r="B595" t="s">
        <v>130</v>
      </c>
      <c r="C595" s="86" t="s">
        <v>3730</v>
      </c>
      <c r="H595" t="s">
        <v>3262</v>
      </c>
      <c r="I595" s="2" t="s">
        <v>2729</v>
      </c>
      <c r="J595" s="2" t="s">
        <v>22</v>
      </c>
      <c r="K595" s="85">
        <v>1000000</v>
      </c>
      <c r="M595" s="2" t="s">
        <v>2729</v>
      </c>
      <c r="O595" s="6">
        <v>78.578865807013983</v>
      </c>
      <c r="P595" s="6">
        <v>27.437327020280961</v>
      </c>
    </row>
    <row r="596" spans="1:16" x14ac:dyDescent="0.25">
      <c r="A596" t="s">
        <v>3</v>
      </c>
      <c r="B596" t="s">
        <v>130</v>
      </c>
      <c r="C596" s="86" t="s">
        <v>3730</v>
      </c>
      <c r="H596" t="s">
        <v>3263</v>
      </c>
      <c r="I596" s="2" t="s">
        <v>2729</v>
      </c>
      <c r="J596" s="2" t="s">
        <v>22</v>
      </c>
      <c r="K596" s="85">
        <v>1000000</v>
      </c>
      <c r="M596" s="2" t="s">
        <v>2729</v>
      </c>
      <c r="O596" s="6">
        <v>66.719735228986934</v>
      </c>
      <c r="P596" s="6">
        <v>65.737661165561363</v>
      </c>
    </row>
    <row r="597" spans="1:16" x14ac:dyDescent="0.25">
      <c r="A597" t="s">
        <v>3</v>
      </c>
      <c r="B597" t="s">
        <v>130</v>
      </c>
      <c r="C597" s="86" t="s">
        <v>3730</v>
      </c>
      <c r="H597" t="s">
        <v>3264</v>
      </c>
      <c r="I597" s="2" t="s">
        <v>2729</v>
      </c>
      <c r="J597" s="2" t="s">
        <v>22</v>
      </c>
      <c r="K597" s="85">
        <v>1000000</v>
      </c>
      <c r="M597" s="2" t="s">
        <v>2729</v>
      </c>
      <c r="O597" s="6">
        <v>145.21956415293201</v>
      </c>
      <c r="P597" s="6">
        <v>64.005771996392042</v>
      </c>
    </row>
    <row r="598" spans="1:16" x14ac:dyDescent="0.25">
      <c r="A598" t="s">
        <v>3</v>
      </c>
      <c r="B598" t="s">
        <v>130</v>
      </c>
      <c r="C598" s="86" t="s">
        <v>3730</v>
      </c>
      <c r="H598" t="s">
        <v>3265</v>
      </c>
      <c r="I598" s="2" t="s">
        <v>2729</v>
      </c>
      <c r="J598" s="2" t="s">
        <v>22</v>
      </c>
      <c r="K598" s="85">
        <v>1000000</v>
      </c>
      <c r="M598" s="2" t="s">
        <v>2729</v>
      </c>
      <c r="O598" s="6">
        <v>181.69177351107351</v>
      </c>
      <c r="P598" s="6">
        <v>45.335042822686759</v>
      </c>
    </row>
    <row r="599" spans="1:16" x14ac:dyDescent="0.25">
      <c r="A599" t="s">
        <v>3</v>
      </c>
      <c r="B599" t="s">
        <v>130</v>
      </c>
      <c r="C599" s="86" t="s">
        <v>3730</v>
      </c>
      <c r="H599" t="s">
        <v>3266</v>
      </c>
      <c r="I599" s="2" t="s">
        <v>2729</v>
      </c>
      <c r="J599" s="2" t="s">
        <v>22</v>
      </c>
      <c r="K599" s="85">
        <v>1000000</v>
      </c>
      <c r="M599" s="2" t="s">
        <v>2729</v>
      </c>
      <c r="O599" s="6">
        <v>-38.902372308541608</v>
      </c>
      <c r="P599" s="6">
        <v>92.056750253932975</v>
      </c>
    </row>
    <row r="600" spans="1:16" x14ac:dyDescent="0.25">
      <c r="A600" t="s">
        <v>3</v>
      </c>
      <c r="B600" t="s">
        <v>130</v>
      </c>
      <c r="C600" s="86" t="s">
        <v>3730</v>
      </c>
      <c r="H600" t="s">
        <v>3267</v>
      </c>
      <c r="I600" s="2" t="s">
        <v>2729</v>
      </c>
      <c r="J600" s="2" t="s">
        <v>22</v>
      </c>
      <c r="K600" s="85">
        <v>1000000</v>
      </c>
      <c r="M600" s="2" t="s">
        <v>2729</v>
      </c>
      <c r="O600" s="6">
        <v>38.968533976413397</v>
      </c>
      <c r="P600" s="6">
        <v>16.186755789527599</v>
      </c>
    </row>
    <row r="601" spans="1:16" x14ac:dyDescent="0.25">
      <c r="A601" t="s">
        <v>3</v>
      </c>
      <c r="B601" t="s">
        <v>130</v>
      </c>
      <c r="C601" s="86" t="s">
        <v>3730</v>
      </c>
      <c r="H601" t="s">
        <v>3268</v>
      </c>
      <c r="I601" s="2" t="s">
        <v>2729</v>
      </c>
      <c r="J601" s="2" t="s">
        <v>22</v>
      </c>
      <c r="K601" s="85">
        <v>1000000</v>
      </c>
      <c r="M601" s="2" t="s">
        <v>2729</v>
      </c>
      <c r="O601" s="6">
        <v>13.81812572735736</v>
      </c>
      <c r="P601" s="6">
        <v>77.168764962904874</v>
      </c>
    </row>
    <row r="602" spans="1:16" x14ac:dyDescent="0.25">
      <c r="A602" t="s">
        <v>3</v>
      </c>
      <c r="B602" t="s">
        <v>130</v>
      </c>
      <c r="C602" s="86" t="s">
        <v>3730</v>
      </c>
      <c r="H602" t="s">
        <v>3269</v>
      </c>
      <c r="I602" s="2" t="s">
        <v>2729</v>
      </c>
      <c r="J602" s="2" t="s">
        <v>22</v>
      </c>
      <c r="K602" s="85">
        <v>1000000</v>
      </c>
      <c r="M602" s="2" t="s">
        <v>2729</v>
      </c>
      <c r="O602" s="6">
        <v>104.88726464797401</v>
      </c>
      <c r="P602" s="6">
        <v>93.315044622208831</v>
      </c>
    </row>
    <row r="603" spans="1:16" x14ac:dyDescent="0.25">
      <c r="A603" t="s">
        <v>3</v>
      </c>
      <c r="B603" t="s">
        <v>130</v>
      </c>
      <c r="C603" s="86" t="s">
        <v>3730</v>
      </c>
      <c r="H603" t="s">
        <v>3270</v>
      </c>
      <c r="I603" s="2" t="s">
        <v>2729</v>
      </c>
      <c r="J603" s="2" t="s">
        <v>22</v>
      </c>
      <c r="K603" s="85">
        <v>1000000</v>
      </c>
      <c r="M603" s="2" t="s">
        <v>2729</v>
      </c>
      <c r="O603" s="6">
        <v>57.124529874270372</v>
      </c>
      <c r="P603" s="6">
        <v>76.897255815913439</v>
      </c>
    </row>
    <row r="604" spans="1:16" x14ac:dyDescent="0.25">
      <c r="A604" t="s">
        <v>3</v>
      </c>
      <c r="B604" t="s">
        <v>130</v>
      </c>
      <c r="C604" s="86" t="s">
        <v>3730</v>
      </c>
      <c r="H604" t="s">
        <v>3271</v>
      </c>
      <c r="I604" s="2" t="s">
        <v>2729</v>
      </c>
      <c r="J604" s="2" t="s">
        <v>22</v>
      </c>
      <c r="K604" s="85">
        <v>1000000</v>
      </c>
      <c r="M604" s="2" t="s">
        <v>2729</v>
      </c>
      <c r="O604" s="6">
        <v>-11.50816823724254</v>
      </c>
      <c r="P604" s="6">
        <v>86.465149068488529</v>
      </c>
    </row>
    <row r="605" spans="1:16" x14ac:dyDescent="0.25">
      <c r="A605" t="s">
        <v>3</v>
      </c>
      <c r="B605" t="s">
        <v>130</v>
      </c>
      <c r="C605" s="86" t="s">
        <v>3730</v>
      </c>
      <c r="H605" t="s">
        <v>3272</v>
      </c>
      <c r="I605" s="2" t="s">
        <v>2729</v>
      </c>
      <c r="J605" s="2" t="s">
        <v>22</v>
      </c>
      <c r="K605" s="85">
        <v>1000000</v>
      </c>
      <c r="M605" s="2" t="s">
        <v>2729</v>
      </c>
      <c r="O605" s="6">
        <v>40.432026893119669</v>
      </c>
      <c r="P605" s="6">
        <v>72.35282932522189</v>
      </c>
    </row>
    <row r="606" spans="1:16" x14ac:dyDescent="0.25">
      <c r="A606" t="s">
        <v>3</v>
      </c>
      <c r="B606" t="s">
        <v>130</v>
      </c>
      <c r="C606" s="86" t="s">
        <v>3730</v>
      </c>
      <c r="H606" t="s">
        <v>3273</v>
      </c>
      <c r="I606" s="2" t="s">
        <v>2729</v>
      </c>
      <c r="J606" s="2" t="s">
        <v>22</v>
      </c>
      <c r="K606" s="85">
        <v>1000000</v>
      </c>
      <c r="M606" s="2" t="s">
        <v>2729</v>
      </c>
      <c r="O606" s="6">
        <v>150.87066030112609</v>
      </c>
      <c r="P606" s="6">
        <v>81.502054674543814</v>
      </c>
    </row>
    <row r="607" spans="1:16" x14ac:dyDescent="0.25">
      <c r="A607" t="s">
        <v>3</v>
      </c>
      <c r="B607" t="s">
        <v>130</v>
      </c>
      <c r="C607" s="86" t="s">
        <v>3730</v>
      </c>
      <c r="H607" t="s">
        <v>3274</v>
      </c>
      <c r="I607" s="2" t="s">
        <v>2729</v>
      </c>
      <c r="J607" s="2" t="s">
        <v>22</v>
      </c>
      <c r="K607" s="85">
        <v>1000000</v>
      </c>
      <c r="M607" s="2" t="s">
        <v>2729</v>
      </c>
      <c r="O607" s="6">
        <v>83.811040250082016</v>
      </c>
      <c r="P607" s="6">
        <v>97.776323036394857</v>
      </c>
    </row>
    <row r="608" spans="1:16" x14ac:dyDescent="0.25">
      <c r="A608" t="s">
        <v>3</v>
      </c>
      <c r="B608" t="s">
        <v>130</v>
      </c>
      <c r="C608" s="86" t="s">
        <v>3730</v>
      </c>
      <c r="H608" t="s">
        <v>3275</v>
      </c>
      <c r="I608" s="2" t="s">
        <v>2729</v>
      </c>
      <c r="J608" s="2" t="s">
        <v>22</v>
      </c>
      <c r="K608" s="85">
        <v>1000000</v>
      </c>
      <c r="M608" s="2" t="s">
        <v>2729</v>
      </c>
      <c r="O608" s="6">
        <v>63.451513156392849</v>
      </c>
      <c r="P608" s="6">
        <v>71.005158351681558</v>
      </c>
    </row>
    <row r="609" spans="1:16" x14ac:dyDescent="0.25">
      <c r="A609" t="s">
        <v>3</v>
      </c>
      <c r="B609" t="s">
        <v>130</v>
      </c>
      <c r="C609" s="86" t="s">
        <v>3730</v>
      </c>
      <c r="H609" t="s">
        <v>3276</v>
      </c>
      <c r="I609" s="2" t="s">
        <v>2729</v>
      </c>
      <c r="J609" s="2" t="s">
        <v>22</v>
      </c>
      <c r="K609" s="85">
        <v>1000000</v>
      </c>
      <c r="M609" s="2" t="s">
        <v>2729</v>
      </c>
      <c r="O609" s="6">
        <v>71.253348058448395</v>
      </c>
      <c r="P609" s="6">
        <v>10.88842690049677</v>
      </c>
    </row>
    <row r="610" spans="1:16" x14ac:dyDescent="0.25">
      <c r="A610" t="s">
        <v>3</v>
      </c>
      <c r="B610" t="s">
        <v>130</v>
      </c>
      <c r="C610" s="86" t="s">
        <v>3730</v>
      </c>
      <c r="H610" t="s">
        <v>3277</v>
      </c>
      <c r="I610" s="2" t="s">
        <v>2729</v>
      </c>
      <c r="J610" s="2" t="s">
        <v>22</v>
      </c>
      <c r="K610" s="85">
        <v>1000000</v>
      </c>
      <c r="M610" s="2" t="s">
        <v>2729</v>
      </c>
      <c r="O610" s="6">
        <v>-13.32650012161908</v>
      </c>
      <c r="P610" s="6">
        <v>61.268034487920872</v>
      </c>
    </row>
    <row r="611" spans="1:16" x14ac:dyDescent="0.25">
      <c r="A611" t="s">
        <v>3</v>
      </c>
      <c r="B611" t="s">
        <v>130</v>
      </c>
      <c r="C611" s="86" t="s">
        <v>3730</v>
      </c>
      <c r="H611" t="s">
        <v>3278</v>
      </c>
      <c r="I611" s="2" t="s">
        <v>2729</v>
      </c>
      <c r="J611" s="2" t="s">
        <v>22</v>
      </c>
      <c r="K611" s="85">
        <v>1000000</v>
      </c>
      <c r="M611" s="2" t="s">
        <v>2729</v>
      </c>
      <c r="O611" s="6">
        <v>175.72496333966561</v>
      </c>
      <c r="P611" s="6">
        <v>91.640771202081609</v>
      </c>
    </row>
    <row r="612" spans="1:16" x14ac:dyDescent="0.25">
      <c r="A612" t="s">
        <v>3</v>
      </c>
      <c r="B612" t="s">
        <v>130</v>
      </c>
      <c r="C612" s="86" t="s">
        <v>3730</v>
      </c>
      <c r="H612" t="s">
        <v>3279</v>
      </c>
      <c r="I612" s="2" t="s">
        <v>2729</v>
      </c>
      <c r="J612" s="2" t="s">
        <v>22</v>
      </c>
      <c r="K612" s="85">
        <v>1000000</v>
      </c>
      <c r="M612" s="2" t="s">
        <v>2729</v>
      </c>
      <c r="O612" s="6">
        <v>134.86851849013379</v>
      </c>
      <c r="P612" s="6">
        <v>59.013250315682093</v>
      </c>
    </row>
    <row r="613" spans="1:16" x14ac:dyDescent="0.25">
      <c r="A613" t="s">
        <v>3</v>
      </c>
      <c r="B613" t="s">
        <v>130</v>
      </c>
      <c r="C613" s="86" t="s">
        <v>3730</v>
      </c>
      <c r="H613" t="s">
        <v>3280</v>
      </c>
      <c r="I613" s="2" t="s">
        <v>2729</v>
      </c>
      <c r="J613" s="2" t="s">
        <v>22</v>
      </c>
      <c r="K613" s="85">
        <v>1000000</v>
      </c>
      <c r="M613" s="2" t="s">
        <v>2729</v>
      </c>
      <c r="O613" s="6">
        <v>41.951566607314867</v>
      </c>
      <c r="P613" s="6">
        <v>22.301209757634481</v>
      </c>
    </row>
    <row r="614" spans="1:16" x14ac:dyDescent="0.25">
      <c r="A614" t="s">
        <v>3</v>
      </c>
      <c r="B614" t="s">
        <v>130</v>
      </c>
      <c r="C614" s="86" t="s">
        <v>3730</v>
      </c>
      <c r="H614" t="s">
        <v>3281</v>
      </c>
      <c r="I614" s="2" t="s">
        <v>2729</v>
      </c>
      <c r="J614" s="2" t="s">
        <v>22</v>
      </c>
      <c r="K614" s="85">
        <v>1000000</v>
      </c>
      <c r="M614" s="2" t="s">
        <v>2729</v>
      </c>
      <c r="O614" s="6">
        <v>-33.921965532483327</v>
      </c>
      <c r="P614" s="6">
        <v>60.098216847607453</v>
      </c>
    </row>
    <row r="615" spans="1:16" x14ac:dyDescent="0.25">
      <c r="A615" t="s">
        <v>3</v>
      </c>
      <c r="B615" t="s">
        <v>130</v>
      </c>
      <c r="C615" s="86" t="s">
        <v>3730</v>
      </c>
      <c r="H615" t="s">
        <v>3282</v>
      </c>
      <c r="I615" s="2" t="s">
        <v>2729</v>
      </c>
      <c r="J615" s="2" t="s">
        <v>22</v>
      </c>
      <c r="K615" s="85">
        <v>1000000</v>
      </c>
      <c r="M615" s="2" t="s">
        <v>2729</v>
      </c>
      <c r="O615" s="6">
        <v>71.934411221482648</v>
      </c>
      <c r="P615" s="6">
        <v>15.19697565968629</v>
      </c>
    </row>
    <row r="616" spans="1:16" x14ac:dyDescent="0.25">
      <c r="A616" t="s">
        <v>3</v>
      </c>
      <c r="B616" t="s">
        <v>130</v>
      </c>
      <c r="C616" s="86" t="s">
        <v>3730</v>
      </c>
      <c r="H616" t="s">
        <v>3283</v>
      </c>
      <c r="I616" s="2" t="s">
        <v>2729</v>
      </c>
      <c r="J616" s="2" t="s">
        <v>22</v>
      </c>
      <c r="K616" s="85">
        <v>1000000</v>
      </c>
      <c r="M616" s="2" t="s">
        <v>2729</v>
      </c>
      <c r="O616" s="6">
        <v>166.67798646459491</v>
      </c>
      <c r="P616" s="6">
        <v>69.341674645045202</v>
      </c>
    </row>
    <row r="617" spans="1:16" x14ac:dyDescent="0.25">
      <c r="A617" t="s">
        <v>3</v>
      </c>
      <c r="B617" t="s">
        <v>130</v>
      </c>
      <c r="C617" s="86" t="s">
        <v>3730</v>
      </c>
      <c r="H617" t="s">
        <v>3284</v>
      </c>
      <c r="I617" s="2" t="s">
        <v>2729</v>
      </c>
      <c r="J617" s="2" t="s">
        <v>22</v>
      </c>
      <c r="K617" s="85">
        <v>1000000</v>
      </c>
      <c r="M617" s="2" t="s">
        <v>2729</v>
      </c>
      <c r="O617" s="6">
        <v>-29.059703528683212</v>
      </c>
      <c r="P617" s="6">
        <v>63.659787459872987</v>
      </c>
    </row>
    <row r="618" spans="1:16" x14ac:dyDescent="0.25">
      <c r="A618" t="s">
        <v>3</v>
      </c>
      <c r="B618" t="s">
        <v>130</v>
      </c>
      <c r="C618" s="86" t="s">
        <v>3730</v>
      </c>
      <c r="H618" t="s">
        <v>3285</v>
      </c>
      <c r="I618" s="2" t="s">
        <v>2729</v>
      </c>
      <c r="J618" s="2" t="s">
        <v>22</v>
      </c>
      <c r="K618" s="85">
        <v>1000000</v>
      </c>
      <c r="M618" s="2" t="s">
        <v>2729</v>
      </c>
      <c r="O618" s="6">
        <v>136.90978965023459</v>
      </c>
      <c r="P618" s="6">
        <v>67.573259935200156</v>
      </c>
    </row>
    <row r="619" spans="1:16" x14ac:dyDescent="0.25">
      <c r="A619" t="s">
        <v>3</v>
      </c>
      <c r="B619" t="s">
        <v>130</v>
      </c>
      <c r="C619" s="86" t="s">
        <v>3730</v>
      </c>
      <c r="H619" t="s">
        <v>3286</v>
      </c>
      <c r="I619" s="2" t="s">
        <v>2729</v>
      </c>
      <c r="J619" s="2" t="s">
        <v>22</v>
      </c>
      <c r="K619" s="85">
        <v>1000000</v>
      </c>
      <c r="M619" s="2" t="s">
        <v>2729</v>
      </c>
      <c r="O619" s="6">
        <v>-24.612879957635901</v>
      </c>
      <c r="P619" s="6">
        <v>46.104197095810953</v>
      </c>
    </row>
    <row r="620" spans="1:16" x14ac:dyDescent="0.25">
      <c r="A620" t="s">
        <v>3</v>
      </c>
      <c r="B620" t="s">
        <v>130</v>
      </c>
      <c r="C620" s="86" t="s">
        <v>3730</v>
      </c>
      <c r="H620" t="s">
        <v>3287</v>
      </c>
      <c r="I620" s="2" t="s">
        <v>2729</v>
      </c>
      <c r="J620" s="2" t="s">
        <v>22</v>
      </c>
      <c r="K620" s="85">
        <v>1000000</v>
      </c>
      <c r="M620" s="2" t="s">
        <v>2729</v>
      </c>
      <c r="O620" s="6">
        <v>85.712329066989909</v>
      </c>
      <c r="P620" s="6">
        <v>24.938945105032879</v>
      </c>
    </row>
    <row r="621" spans="1:16" x14ac:dyDescent="0.25">
      <c r="A621" t="s">
        <v>3</v>
      </c>
      <c r="B621" t="s">
        <v>130</v>
      </c>
      <c r="C621" s="86" t="s">
        <v>3730</v>
      </c>
      <c r="H621" t="s">
        <v>3288</v>
      </c>
      <c r="I621" s="2" t="s">
        <v>2729</v>
      </c>
      <c r="J621" s="2" t="s">
        <v>22</v>
      </c>
      <c r="K621" s="85">
        <v>1000000</v>
      </c>
      <c r="M621" s="2" t="s">
        <v>2729</v>
      </c>
      <c r="O621" s="6">
        <v>45.775026694806748</v>
      </c>
      <c r="P621" s="6">
        <v>19.46245627749207</v>
      </c>
    </row>
    <row r="622" spans="1:16" x14ac:dyDescent="0.25">
      <c r="A622" t="s">
        <v>3</v>
      </c>
      <c r="B622" t="s">
        <v>130</v>
      </c>
      <c r="C622" s="86" t="s">
        <v>3730</v>
      </c>
      <c r="H622" t="s">
        <v>3289</v>
      </c>
      <c r="I622" s="2" t="s">
        <v>2729</v>
      </c>
      <c r="J622" s="2" t="s">
        <v>22</v>
      </c>
      <c r="K622" s="85">
        <v>1000000</v>
      </c>
      <c r="M622" s="2" t="s">
        <v>2729</v>
      </c>
      <c r="O622" s="6">
        <v>-22.225130230796768</v>
      </c>
      <c r="P622" s="6">
        <v>26.689519372179429</v>
      </c>
    </row>
    <row r="623" spans="1:16" x14ac:dyDescent="0.25">
      <c r="A623" t="s">
        <v>3</v>
      </c>
      <c r="B623" t="s">
        <v>130</v>
      </c>
      <c r="C623" s="86" t="s">
        <v>3730</v>
      </c>
      <c r="H623" t="s">
        <v>3290</v>
      </c>
      <c r="I623" s="2" t="s">
        <v>2729</v>
      </c>
      <c r="J623" s="2" t="s">
        <v>22</v>
      </c>
      <c r="K623" s="85">
        <v>1000000</v>
      </c>
      <c r="M623" s="2" t="s">
        <v>2729</v>
      </c>
      <c r="O623" s="6">
        <v>-4.1331953126085921</v>
      </c>
      <c r="P623" s="6">
        <v>96.942697251950761</v>
      </c>
    </row>
    <row r="624" spans="1:16" x14ac:dyDescent="0.25">
      <c r="A624" t="s">
        <v>3</v>
      </c>
      <c r="B624" t="s">
        <v>130</v>
      </c>
      <c r="C624" s="86" t="s">
        <v>3730</v>
      </c>
      <c r="H624" t="s">
        <v>3291</v>
      </c>
      <c r="I624" s="2" t="s">
        <v>2729</v>
      </c>
      <c r="J624" s="2" t="s">
        <v>22</v>
      </c>
      <c r="K624" s="85">
        <v>1000000</v>
      </c>
      <c r="M624" s="2" t="s">
        <v>2729</v>
      </c>
      <c r="O624" s="6">
        <v>-17.595860524412601</v>
      </c>
      <c r="P624" s="6">
        <v>54.752987043711883</v>
      </c>
    </row>
    <row r="625" spans="1:16" x14ac:dyDescent="0.25">
      <c r="A625" t="s">
        <v>3</v>
      </c>
      <c r="B625" t="s">
        <v>130</v>
      </c>
      <c r="C625" s="86" t="s">
        <v>3730</v>
      </c>
      <c r="H625" t="s">
        <v>3292</v>
      </c>
      <c r="I625" s="2" t="s">
        <v>2729</v>
      </c>
      <c r="J625" s="2" t="s">
        <v>22</v>
      </c>
      <c r="K625" s="85">
        <v>1000000</v>
      </c>
      <c r="M625" s="2" t="s">
        <v>2729</v>
      </c>
      <c r="O625" s="6">
        <v>51.269356511982643</v>
      </c>
      <c r="P625" s="6">
        <v>45.811746574161447</v>
      </c>
    </row>
    <row r="626" spans="1:16" x14ac:dyDescent="0.25">
      <c r="A626" t="s">
        <v>3</v>
      </c>
      <c r="B626" t="s">
        <v>130</v>
      </c>
      <c r="C626" s="86" t="s">
        <v>3730</v>
      </c>
      <c r="H626" t="s">
        <v>3293</v>
      </c>
      <c r="I626" s="2" t="s">
        <v>2729</v>
      </c>
      <c r="J626" s="2" t="s">
        <v>22</v>
      </c>
      <c r="K626" s="85">
        <v>1000000</v>
      </c>
      <c r="M626" s="2" t="s">
        <v>2729</v>
      </c>
      <c r="O626" s="6">
        <v>171.4454200119722</v>
      </c>
      <c r="P626" s="6">
        <v>85.073267129093253</v>
      </c>
    </row>
    <row r="627" spans="1:16" x14ac:dyDescent="0.25">
      <c r="A627" t="s">
        <v>3</v>
      </c>
      <c r="B627" t="s">
        <v>130</v>
      </c>
      <c r="C627" s="86" t="s">
        <v>3730</v>
      </c>
      <c r="H627" t="s">
        <v>3294</v>
      </c>
      <c r="I627" s="2" t="s">
        <v>2729</v>
      </c>
      <c r="J627" s="2" t="s">
        <v>22</v>
      </c>
      <c r="K627" s="85">
        <v>1000000</v>
      </c>
      <c r="M627" s="2" t="s">
        <v>2729</v>
      </c>
      <c r="O627" s="6">
        <v>147.79536893292561</v>
      </c>
      <c r="P627" s="6">
        <v>71.926268083675211</v>
      </c>
    </row>
    <row r="628" spans="1:16" x14ac:dyDescent="0.25">
      <c r="A628" t="s">
        <v>3</v>
      </c>
      <c r="B628" t="s">
        <v>130</v>
      </c>
      <c r="C628" s="86" t="s">
        <v>3730</v>
      </c>
      <c r="H628" t="s">
        <v>3295</v>
      </c>
      <c r="I628" s="2" t="s">
        <v>2729</v>
      </c>
      <c r="J628" s="2" t="s">
        <v>22</v>
      </c>
      <c r="K628" s="85">
        <v>1000000</v>
      </c>
      <c r="M628" s="2" t="s">
        <v>2729</v>
      </c>
      <c r="O628" s="6">
        <v>91.717781802338578</v>
      </c>
      <c r="P628" s="6">
        <v>33.745494319075021</v>
      </c>
    </row>
    <row r="629" spans="1:16" x14ac:dyDescent="0.25">
      <c r="A629" t="s">
        <v>3</v>
      </c>
      <c r="B629" t="s">
        <v>130</v>
      </c>
      <c r="C629" s="86" t="s">
        <v>3730</v>
      </c>
      <c r="H629" t="s">
        <v>3296</v>
      </c>
      <c r="I629" s="2" t="s">
        <v>2729</v>
      </c>
      <c r="J629" s="2" t="s">
        <v>22</v>
      </c>
      <c r="K629" s="85">
        <v>1000000</v>
      </c>
      <c r="M629" s="2" t="s">
        <v>2729</v>
      </c>
      <c r="O629" s="6">
        <v>-39.316388580514243</v>
      </c>
      <c r="P629" s="6">
        <v>10.075613354227499</v>
      </c>
    </row>
    <row r="630" spans="1:16" x14ac:dyDescent="0.25">
      <c r="A630" t="s">
        <v>3</v>
      </c>
      <c r="B630" t="s">
        <v>130</v>
      </c>
      <c r="C630" s="86" t="s">
        <v>3730</v>
      </c>
      <c r="H630" t="s">
        <v>3297</v>
      </c>
      <c r="I630" s="2" t="s">
        <v>2729</v>
      </c>
      <c r="J630" s="2" t="s">
        <v>22</v>
      </c>
      <c r="K630" s="85">
        <v>1000000</v>
      </c>
      <c r="M630" s="2" t="s">
        <v>2729</v>
      </c>
      <c r="O630" s="6">
        <v>25.277489108889409</v>
      </c>
      <c r="P630" s="6">
        <v>90.25051842107446</v>
      </c>
    </row>
    <row r="631" spans="1:16" x14ac:dyDescent="0.25">
      <c r="A631" t="s">
        <v>3</v>
      </c>
      <c r="B631" t="s">
        <v>130</v>
      </c>
      <c r="C631" s="86" t="s">
        <v>3730</v>
      </c>
      <c r="H631" t="s">
        <v>3298</v>
      </c>
      <c r="I631" s="2" t="s">
        <v>2729</v>
      </c>
      <c r="J631" s="2" t="s">
        <v>22</v>
      </c>
      <c r="K631" s="85">
        <v>1000000</v>
      </c>
      <c r="M631" s="2" t="s">
        <v>2729</v>
      </c>
      <c r="O631" s="6">
        <v>67.271737399624399</v>
      </c>
      <c r="P631" s="6">
        <v>28.223038619622638</v>
      </c>
    </row>
    <row r="632" spans="1:16" x14ac:dyDescent="0.25">
      <c r="A632" t="s">
        <v>3</v>
      </c>
      <c r="B632" t="s">
        <v>130</v>
      </c>
      <c r="C632" s="86" t="s">
        <v>3730</v>
      </c>
      <c r="H632" t="s">
        <v>3299</v>
      </c>
      <c r="I632" s="2" t="s">
        <v>2729</v>
      </c>
      <c r="J632" s="2" t="s">
        <v>22</v>
      </c>
      <c r="K632" s="85">
        <v>1000000</v>
      </c>
      <c r="M632" s="2" t="s">
        <v>2729</v>
      </c>
      <c r="O632" s="6">
        <v>178.1690143053913</v>
      </c>
      <c r="P632" s="6">
        <v>34.676581650813432</v>
      </c>
    </row>
    <row r="633" spans="1:16" x14ac:dyDescent="0.25">
      <c r="A633" t="s">
        <v>3</v>
      </c>
      <c r="B633" t="s">
        <v>130</v>
      </c>
      <c r="C633" s="86" t="s">
        <v>3730</v>
      </c>
      <c r="H633" t="s">
        <v>3300</v>
      </c>
      <c r="I633" s="2" t="s">
        <v>2729</v>
      </c>
      <c r="J633" s="2" t="s">
        <v>22</v>
      </c>
      <c r="K633" s="85">
        <v>1000000</v>
      </c>
      <c r="M633" s="2" t="s">
        <v>2729</v>
      </c>
      <c r="O633" s="6">
        <v>159.8825085923414</v>
      </c>
      <c r="P633" s="6">
        <v>3.8319897436301011</v>
      </c>
    </row>
    <row r="634" spans="1:16" x14ac:dyDescent="0.25">
      <c r="A634" t="s">
        <v>3</v>
      </c>
      <c r="B634" t="s">
        <v>130</v>
      </c>
      <c r="C634" s="86" t="s">
        <v>3730</v>
      </c>
      <c r="H634" t="s">
        <v>3301</v>
      </c>
      <c r="I634" s="2" t="s">
        <v>2729</v>
      </c>
      <c r="J634" s="2" t="s">
        <v>22</v>
      </c>
      <c r="K634" s="85">
        <v>1000000</v>
      </c>
      <c r="M634" s="2" t="s">
        <v>2729</v>
      </c>
      <c r="O634" s="6">
        <v>-7.7824049510570106</v>
      </c>
      <c r="P634" s="6">
        <v>25.145334804356821</v>
      </c>
    </row>
    <row r="635" spans="1:16" x14ac:dyDescent="0.25">
      <c r="A635" t="s">
        <v>3</v>
      </c>
      <c r="B635" t="s">
        <v>130</v>
      </c>
      <c r="C635" s="86" t="s">
        <v>3730</v>
      </c>
      <c r="H635" t="s">
        <v>3302</v>
      </c>
      <c r="I635" s="2" t="s">
        <v>2729</v>
      </c>
      <c r="J635" s="2" t="s">
        <v>22</v>
      </c>
      <c r="K635" s="85">
        <v>1000000</v>
      </c>
      <c r="M635" s="2" t="s">
        <v>2729</v>
      </c>
      <c r="O635" s="6">
        <v>191.3515772657633</v>
      </c>
      <c r="P635" s="6">
        <v>36.623823913748218</v>
      </c>
    </row>
    <row r="636" spans="1:16" x14ac:dyDescent="0.25">
      <c r="A636" t="s">
        <v>3</v>
      </c>
      <c r="B636" t="s">
        <v>130</v>
      </c>
      <c r="C636" s="86" t="s">
        <v>3730</v>
      </c>
      <c r="H636" t="s">
        <v>3303</v>
      </c>
      <c r="I636" s="2" t="s">
        <v>2729</v>
      </c>
      <c r="J636" s="2" t="s">
        <v>22</v>
      </c>
      <c r="K636" s="85">
        <v>1000000</v>
      </c>
      <c r="M636" s="2" t="s">
        <v>2729</v>
      </c>
      <c r="O636" s="6">
        <v>152.46342741418579</v>
      </c>
      <c r="P636" s="6">
        <v>72.991065835874821</v>
      </c>
    </row>
    <row r="637" spans="1:16" x14ac:dyDescent="0.25">
      <c r="A637" t="s">
        <v>3</v>
      </c>
      <c r="B637" t="s">
        <v>130</v>
      </c>
      <c r="C637" s="86" t="s">
        <v>3730</v>
      </c>
      <c r="H637" t="s">
        <v>3304</v>
      </c>
      <c r="I637" s="2" t="s">
        <v>2729</v>
      </c>
      <c r="J637" s="2" t="s">
        <v>22</v>
      </c>
      <c r="K637" s="85">
        <v>1000000</v>
      </c>
      <c r="M637" s="2" t="s">
        <v>2729</v>
      </c>
      <c r="O637" s="6">
        <v>132.45980799652261</v>
      </c>
      <c r="P637" s="6">
        <v>90.141995844156909</v>
      </c>
    </row>
    <row r="638" spans="1:16" x14ac:dyDescent="0.25">
      <c r="A638" t="s">
        <v>3</v>
      </c>
      <c r="B638" t="s">
        <v>130</v>
      </c>
      <c r="C638" s="86" t="s">
        <v>3730</v>
      </c>
      <c r="H638" t="s">
        <v>3305</v>
      </c>
      <c r="I638" s="2" t="s">
        <v>2729</v>
      </c>
      <c r="J638" s="2" t="s">
        <v>22</v>
      </c>
      <c r="K638" s="85">
        <v>1000000</v>
      </c>
      <c r="M638" s="2" t="s">
        <v>2729</v>
      </c>
      <c r="O638" s="6">
        <v>142.93730920845371</v>
      </c>
      <c r="P638" s="6">
        <v>32.804689144249437</v>
      </c>
    </row>
    <row r="639" spans="1:16" x14ac:dyDescent="0.25">
      <c r="A639" t="s">
        <v>3</v>
      </c>
      <c r="B639" t="s">
        <v>130</v>
      </c>
      <c r="C639" s="86" t="s">
        <v>3730</v>
      </c>
      <c r="H639" t="s">
        <v>3306</v>
      </c>
      <c r="I639" s="2" t="s">
        <v>2729</v>
      </c>
      <c r="J639" s="2" t="s">
        <v>22</v>
      </c>
      <c r="K639" s="85">
        <v>1000000</v>
      </c>
      <c r="M639" s="2" t="s">
        <v>2729</v>
      </c>
      <c r="O639" s="6">
        <v>4.7133780700063639</v>
      </c>
      <c r="P639" s="6">
        <v>82.535199095230013</v>
      </c>
    </row>
    <row r="640" spans="1:16" x14ac:dyDescent="0.25">
      <c r="A640" t="s">
        <v>3</v>
      </c>
      <c r="B640" t="s">
        <v>130</v>
      </c>
      <c r="C640" s="86" t="s">
        <v>3730</v>
      </c>
      <c r="H640" t="s">
        <v>3307</v>
      </c>
      <c r="I640" s="2" t="s">
        <v>2729</v>
      </c>
      <c r="J640" s="2" t="s">
        <v>22</v>
      </c>
      <c r="K640" s="85">
        <v>1000000</v>
      </c>
      <c r="M640" s="2" t="s">
        <v>2729</v>
      </c>
      <c r="O640" s="6">
        <v>97.979025586448188</v>
      </c>
      <c r="P640" s="6">
        <v>66.893559321095537</v>
      </c>
    </row>
    <row r="641" spans="1:16" x14ac:dyDescent="0.25">
      <c r="A641" t="s">
        <v>3</v>
      </c>
      <c r="B641" t="s">
        <v>130</v>
      </c>
      <c r="C641" s="86" t="s">
        <v>3730</v>
      </c>
      <c r="H641" t="s">
        <v>3308</v>
      </c>
      <c r="I641" s="2" t="s">
        <v>2729</v>
      </c>
      <c r="J641" s="2" t="s">
        <v>22</v>
      </c>
      <c r="K641" s="85">
        <v>1000000</v>
      </c>
      <c r="M641" s="2" t="s">
        <v>2729</v>
      </c>
      <c r="O641" s="6">
        <v>-3.8464482133726041</v>
      </c>
      <c r="P641" s="6">
        <v>26.753284846253869</v>
      </c>
    </row>
    <row r="642" spans="1:16" x14ac:dyDescent="0.25">
      <c r="A642" t="s">
        <v>3</v>
      </c>
      <c r="B642" t="s">
        <v>130</v>
      </c>
      <c r="C642" s="86" t="s">
        <v>3730</v>
      </c>
      <c r="H642" t="s">
        <v>3309</v>
      </c>
      <c r="I642" s="2" t="s">
        <v>2729</v>
      </c>
      <c r="J642" s="2" t="s">
        <v>22</v>
      </c>
      <c r="K642" s="85">
        <v>1000000</v>
      </c>
      <c r="M642" s="2" t="s">
        <v>2729</v>
      </c>
      <c r="O642" s="6">
        <v>199.23453551714911</v>
      </c>
      <c r="P642" s="6">
        <v>7.7399261689469956</v>
      </c>
    </row>
    <row r="643" spans="1:16" x14ac:dyDescent="0.25">
      <c r="A643" t="s">
        <v>3</v>
      </c>
      <c r="B643" t="s">
        <v>130</v>
      </c>
      <c r="C643" s="86" t="s">
        <v>3730</v>
      </c>
      <c r="H643" t="s">
        <v>3310</v>
      </c>
      <c r="I643" s="2" t="s">
        <v>2729</v>
      </c>
      <c r="J643" s="2" t="s">
        <v>22</v>
      </c>
      <c r="K643" s="85">
        <v>1000000</v>
      </c>
      <c r="M643" s="2" t="s">
        <v>2729</v>
      </c>
      <c r="O643" s="6">
        <v>125.7654435523893</v>
      </c>
      <c r="P643" s="6">
        <v>9.4782622716872353</v>
      </c>
    </row>
    <row r="644" spans="1:16" x14ac:dyDescent="0.25">
      <c r="A644" t="s">
        <v>3</v>
      </c>
      <c r="B644" t="s">
        <v>130</v>
      </c>
      <c r="C644" s="86" t="s">
        <v>3730</v>
      </c>
      <c r="H644" t="s">
        <v>3311</v>
      </c>
      <c r="I644" s="2" t="s">
        <v>2729</v>
      </c>
      <c r="J644" s="2" t="s">
        <v>22</v>
      </c>
      <c r="K644" s="85">
        <v>1000000</v>
      </c>
      <c r="M644" s="2" t="s">
        <v>2729</v>
      </c>
      <c r="O644" s="6">
        <v>73.669386182402945</v>
      </c>
      <c r="P644" s="6">
        <v>13.475633140659721</v>
      </c>
    </row>
    <row r="645" spans="1:16" x14ac:dyDescent="0.25">
      <c r="A645" t="s">
        <v>3</v>
      </c>
      <c r="B645" t="s">
        <v>130</v>
      </c>
      <c r="C645" s="86" t="s">
        <v>3730</v>
      </c>
      <c r="H645" t="s">
        <v>3312</v>
      </c>
      <c r="I645" s="2" t="s">
        <v>2729</v>
      </c>
      <c r="J645" s="2" t="s">
        <v>22</v>
      </c>
      <c r="K645" s="85">
        <v>1000000</v>
      </c>
      <c r="M645" s="2" t="s">
        <v>2729</v>
      </c>
      <c r="O645" s="6">
        <v>159.1232801075588</v>
      </c>
      <c r="P645" s="6">
        <v>21.676351037429129</v>
      </c>
    </row>
    <row r="646" spans="1:16" x14ac:dyDescent="0.25">
      <c r="A646" t="s">
        <v>3</v>
      </c>
      <c r="B646" t="s">
        <v>130</v>
      </c>
      <c r="C646" s="86" t="s">
        <v>3730</v>
      </c>
      <c r="H646" t="s">
        <v>3313</v>
      </c>
      <c r="I646" s="2" t="s">
        <v>2729</v>
      </c>
      <c r="J646" s="2" t="s">
        <v>22</v>
      </c>
      <c r="K646" s="85">
        <v>1000000</v>
      </c>
      <c r="M646" s="2" t="s">
        <v>2729</v>
      </c>
      <c r="O646" s="6">
        <v>34.583684824421042</v>
      </c>
      <c r="P646" s="6">
        <v>99.903797096137183</v>
      </c>
    </row>
    <row r="647" spans="1:16" x14ac:dyDescent="0.25">
      <c r="A647" t="s">
        <v>3</v>
      </c>
      <c r="B647" t="s">
        <v>130</v>
      </c>
      <c r="C647" s="86" t="s">
        <v>3730</v>
      </c>
      <c r="H647" t="s">
        <v>3314</v>
      </c>
      <c r="I647" s="2" t="s">
        <v>2729</v>
      </c>
      <c r="J647" s="2" t="s">
        <v>22</v>
      </c>
      <c r="K647" s="85">
        <v>1000000</v>
      </c>
      <c r="M647" s="2" t="s">
        <v>2729</v>
      </c>
      <c r="O647" s="6">
        <v>56.576724537460983</v>
      </c>
      <c r="P647" s="6">
        <v>23.102325624959882</v>
      </c>
    </row>
    <row r="648" spans="1:16" x14ac:dyDescent="0.25">
      <c r="A648" t="s">
        <v>3</v>
      </c>
      <c r="B648" t="s">
        <v>130</v>
      </c>
      <c r="C648" s="86" t="s">
        <v>3730</v>
      </c>
      <c r="H648" t="s">
        <v>3315</v>
      </c>
      <c r="I648" s="2" t="s">
        <v>2729</v>
      </c>
      <c r="J648" s="2" t="s">
        <v>22</v>
      </c>
      <c r="K648" s="85">
        <v>1000000</v>
      </c>
      <c r="M648" s="2" t="s">
        <v>2729</v>
      </c>
      <c r="O648" s="6">
        <v>151.39875124200489</v>
      </c>
      <c r="P648" s="6">
        <v>99.247594208756297</v>
      </c>
    </row>
    <row r="649" spans="1:16" x14ac:dyDescent="0.25">
      <c r="A649" t="s">
        <v>3</v>
      </c>
      <c r="B649" t="s">
        <v>130</v>
      </c>
      <c r="C649" s="86" t="s">
        <v>3730</v>
      </c>
      <c r="H649" t="s">
        <v>3316</v>
      </c>
      <c r="I649" s="2" t="s">
        <v>2729</v>
      </c>
      <c r="J649" s="2" t="s">
        <v>22</v>
      </c>
      <c r="K649" s="85">
        <v>1000000</v>
      </c>
      <c r="M649" s="2" t="s">
        <v>2729</v>
      </c>
      <c r="O649" s="6">
        <v>69.017077559989929</v>
      </c>
      <c r="P649" s="6">
        <v>14.19752111133757</v>
      </c>
    </row>
    <row r="650" spans="1:16" x14ac:dyDescent="0.25">
      <c r="A650" t="s">
        <v>3</v>
      </c>
      <c r="B650" t="s">
        <v>130</v>
      </c>
      <c r="C650" s="86" t="s">
        <v>3730</v>
      </c>
      <c r="H650" t="s">
        <v>3317</v>
      </c>
      <c r="I650" s="2" t="s">
        <v>2729</v>
      </c>
      <c r="J650" s="2" t="s">
        <v>22</v>
      </c>
      <c r="K650" s="85">
        <v>1000000</v>
      </c>
      <c r="M650" s="2" t="s">
        <v>2729</v>
      </c>
      <c r="O650" s="6">
        <v>44.422671914780992</v>
      </c>
      <c r="P650" s="6">
        <v>63.75338410665838</v>
      </c>
    </row>
    <row r="651" spans="1:16" x14ac:dyDescent="0.25">
      <c r="A651" t="s">
        <v>3</v>
      </c>
      <c r="B651" t="s">
        <v>130</v>
      </c>
      <c r="C651" s="86" t="s">
        <v>3730</v>
      </c>
      <c r="H651" t="s">
        <v>3318</v>
      </c>
      <c r="I651" s="2" t="s">
        <v>2729</v>
      </c>
      <c r="J651" s="2" t="s">
        <v>22</v>
      </c>
      <c r="K651" s="85">
        <v>1000000</v>
      </c>
      <c r="M651" s="2" t="s">
        <v>2729</v>
      </c>
      <c r="O651" s="6">
        <v>-11.72356502768967</v>
      </c>
      <c r="P651" s="6">
        <v>45.67122629876696</v>
      </c>
    </row>
    <row r="652" spans="1:16" x14ac:dyDescent="0.25">
      <c r="A652" t="s">
        <v>3</v>
      </c>
      <c r="B652" t="s">
        <v>130</v>
      </c>
      <c r="C652" s="86" t="s">
        <v>3730</v>
      </c>
      <c r="H652" t="s">
        <v>3319</v>
      </c>
      <c r="I652" s="2" t="s">
        <v>2729</v>
      </c>
      <c r="J652" s="2" t="s">
        <v>22</v>
      </c>
      <c r="K652" s="85">
        <v>1000000</v>
      </c>
      <c r="M652" s="2" t="s">
        <v>2729</v>
      </c>
      <c r="O652" s="6">
        <v>142.52940874119639</v>
      </c>
      <c r="P652" s="6">
        <v>18.907707597949031</v>
      </c>
    </row>
    <row r="653" spans="1:16" x14ac:dyDescent="0.25">
      <c r="A653" t="s">
        <v>3</v>
      </c>
      <c r="B653" t="s">
        <v>130</v>
      </c>
      <c r="C653" s="86" t="s">
        <v>3730</v>
      </c>
      <c r="H653" t="s">
        <v>3320</v>
      </c>
      <c r="I653" s="2" t="s">
        <v>2729</v>
      </c>
      <c r="J653" s="2" t="s">
        <v>22</v>
      </c>
      <c r="K653" s="85">
        <v>1000000</v>
      </c>
      <c r="M653" s="2" t="s">
        <v>2729</v>
      </c>
      <c r="O653" s="6">
        <v>125.9055121491283</v>
      </c>
      <c r="P653" s="6">
        <v>84.314240738160635</v>
      </c>
    </row>
    <row r="654" spans="1:16" x14ac:dyDescent="0.25">
      <c r="A654" t="s">
        <v>3</v>
      </c>
      <c r="B654" t="s">
        <v>130</v>
      </c>
      <c r="C654" s="86" t="s">
        <v>3730</v>
      </c>
      <c r="H654" t="s">
        <v>3321</v>
      </c>
      <c r="I654" s="2" t="s">
        <v>2729</v>
      </c>
      <c r="J654" s="2" t="s">
        <v>22</v>
      </c>
      <c r="K654" s="85">
        <v>1000000</v>
      </c>
      <c r="M654" s="2" t="s">
        <v>2729</v>
      </c>
      <c r="O654" s="6">
        <v>136.37487175694309</v>
      </c>
      <c r="P654" s="6">
        <v>80.524469713222061</v>
      </c>
    </row>
    <row r="655" spans="1:16" x14ac:dyDescent="0.25">
      <c r="A655" t="s">
        <v>3</v>
      </c>
      <c r="B655" t="s">
        <v>130</v>
      </c>
      <c r="C655" s="86" t="s">
        <v>3730</v>
      </c>
      <c r="H655" t="s">
        <v>3322</v>
      </c>
      <c r="I655" s="2" t="s">
        <v>2729</v>
      </c>
      <c r="J655" s="2" t="s">
        <v>22</v>
      </c>
      <c r="K655" s="85">
        <v>1000000</v>
      </c>
      <c r="M655" s="2" t="s">
        <v>2729</v>
      </c>
      <c r="O655" s="6">
        <v>80.09208239266151</v>
      </c>
      <c r="P655" s="6">
        <v>9.6049895622547794</v>
      </c>
    </row>
    <row r="656" spans="1:16" x14ac:dyDescent="0.25">
      <c r="A656" t="s">
        <v>3</v>
      </c>
      <c r="B656" t="s">
        <v>130</v>
      </c>
      <c r="C656" s="86" t="s">
        <v>3730</v>
      </c>
      <c r="H656" t="s">
        <v>3323</v>
      </c>
      <c r="I656" s="2" t="s">
        <v>2729</v>
      </c>
      <c r="J656" s="2" t="s">
        <v>22</v>
      </c>
      <c r="K656" s="85">
        <v>1000000</v>
      </c>
      <c r="M656" s="2" t="s">
        <v>2729</v>
      </c>
      <c r="O656" s="6">
        <v>64.181501330728395</v>
      </c>
      <c r="P656" s="6">
        <v>4.2247205304468904</v>
      </c>
    </row>
    <row r="657" spans="1:16" x14ac:dyDescent="0.25">
      <c r="A657" t="s">
        <v>3</v>
      </c>
      <c r="B657" t="s">
        <v>130</v>
      </c>
      <c r="C657" s="86" t="s">
        <v>3730</v>
      </c>
      <c r="H657" t="s">
        <v>3324</v>
      </c>
      <c r="I657" s="2" t="s">
        <v>2729</v>
      </c>
      <c r="J657" s="2" t="s">
        <v>22</v>
      </c>
      <c r="K657" s="85">
        <v>1000000</v>
      </c>
      <c r="M657" s="2" t="s">
        <v>2729</v>
      </c>
      <c r="O657" s="6">
        <v>-32.670703225459953</v>
      </c>
      <c r="P657" s="6">
        <v>57.588815360206198</v>
      </c>
    </row>
    <row r="658" spans="1:16" x14ac:dyDescent="0.25">
      <c r="A658" t="s">
        <v>3</v>
      </c>
      <c r="B658" t="s">
        <v>130</v>
      </c>
      <c r="C658" s="86" t="s">
        <v>3730</v>
      </c>
      <c r="H658" t="s">
        <v>3325</v>
      </c>
      <c r="I658" s="2" t="s">
        <v>2729</v>
      </c>
      <c r="J658" s="2" t="s">
        <v>22</v>
      </c>
      <c r="K658" s="85">
        <v>1000000</v>
      </c>
      <c r="M658" s="2" t="s">
        <v>2729</v>
      </c>
      <c r="O658" s="6">
        <v>36.841086968927243</v>
      </c>
      <c r="P658" s="6">
        <v>71.096704313879002</v>
      </c>
    </row>
    <row r="659" spans="1:16" x14ac:dyDescent="0.25">
      <c r="A659" t="s">
        <v>3</v>
      </c>
      <c r="B659" t="s">
        <v>130</v>
      </c>
      <c r="C659" s="86" t="s">
        <v>3730</v>
      </c>
      <c r="H659" t="s">
        <v>3326</v>
      </c>
      <c r="I659" s="2" t="s">
        <v>2729</v>
      </c>
      <c r="J659" s="2" t="s">
        <v>22</v>
      </c>
      <c r="K659" s="85">
        <v>1000000</v>
      </c>
      <c r="M659" s="2" t="s">
        <v>2729</v>
      </c>
      <c r="O659" s="6">
        <v>44.503838627893238</v>
      </c>
      <c r="P659" s="6">
        <v>95.44952688586342</v>
      </c>
    </row>
    <row r="660" spans="1:16" x14ac:dyDescent="0.25">
      <c r="A660" t="s">
        <v>3</v>
      </c>
      <c r="B660" t="s">
        <v>130</v>
      </c>
      <c r="C660" s="86" t="s">
        <v>3730</v>
      </c>
      <c r="H660" t="s">
        <v>3327</v>
      </c>
      <c r="I660" s="2" t="s">
        <v>2729</v>
      </c>
      <c r="J660" s="2" t="s">
        <v>22</v>
      </c>
      <c r="K660" s="85">
        <v>1000000</v>
      </c>
      <c r="M660" s="2" t="s">
        <v>2729</v>
      </c>
      <c r="O660" s="6">
        <v>130.2482630812101</v>
      </c>
      <c r="P660" s="6">
        <v>56.351014005696598</v>
      </c>
    </row>
    <row r="661" spans="1:16" x14ac:dyDescent="0.25">
      <c r="A661" t="s">
        <v>3</v>
      </c>
      <c r="B661" t="s">
        <v>130</v>
      </c>
      <c r="C661" s="86" t="s">
        <v>3730</v>
      </c>
      <c r="H661" t="s">
        <v>3328</v>
      </c>
      <c r="I661" s="2" t="s">
        <v>2729</v>
      </c>
      <c r="J661" s="2" t="s">
        <v>22</v>
      </c>
      <c r="K661" s="85">
        <v>1000000</v>
      </c>
      <c r="M661" s="2" t="s">
        <v>2729</v>
      </c>
      <c r="O661" s="6">
        <v>154.88510464432821</v>
      </c>
      <c r="P661" s="6">
        <v>54.893331833794257</v>
      </c>
    </row>
    <row r="662" spans="1:16" x14ac:dyDescent="0.25">
      <c r="A662" t="s">
        <v>3</v>
      </c>
      <c r="B662" t="s">
        <v>130</v>
      </c>
      <c r="C662" s="86" t="s">
        <v>3730</v>
      </c>
      <c r="H662" t="s">
        <v>3329</v>
      </c>
      <c r="I662" s="2" t="s">
        <v>2729</v>
      </c>
      <c r="J662" s="2" t="s">
        <v>22</v>
      </c>
      <c r="K662" s="85">
        <v>1000000</v>
      </c>
      <c r="M662" s="2" t="s">
        <v>2729</v>
      </c>
      <c r="O662" s="6">
        <v>129.549558544311</v>
      </c>
      <c r="P662" s="6">
        <v>70.31261231385551</v>
      </c>
    </row>
    <row r="663" spans="1:16" x14ac:dyDescent="0.25">
      <c r="A663" t="s">
        <v>3</v>
      </c>
      <c r="B663" t="s">
        <v>130</v>
      </c>
      <c r="C663" s="86" t="s">
        <v>3730</v>
      </c>
      <c r="H663" t="s">
        <v>3330</v>
      </c>
      <c r="I663" s="2" t="s">
        <v>2729</v>
      </c>
      <c r="J663" s="2" t="s">
        <v>22</v>
      </c>
      <c r="K663" s="85">
        <v>1000000</v>
      </c>
      <c r="M663" s="2" t="s">
        <v>2729</v>
      </c>
      <c r="O663" s="6">
        <v>121.20100966198</v>
      </c>
      <c r="P663" s="6">
        <v>58.057693778042513</v>
      </c>
    </row>
    <row r="664" spans="1:16" x14ac:dyDescent="0.25">
      <c r="A664" t="s">
        <v>3</v>
      </c>
      <c r="B664" t="s">
        <v>130</v>
      </c>
      <c r="C664" s="86" t="s">
        <v>3730</v>
      </c>
      <c r="H664" t="s">
        <v>3331</v>
      </c>
      <c r="I664" s="2" t="s">
        <v>2729</v>
      </c>
      <c r="J664" s="2" t="s">
        <v>22</v>
      </c>
      <c r="K664" s="85">
        <v>1000000</v>
      </c>
      <c r="M664" s="2" t="s">
        <v>2729</v>
      </c>
      <c r="O664" s="6">
        <v>55.984655537324329</v>
      </c>
      <c r="P664" s="6">
        <v>48.683962396886571</v>
      </c>
    </row>
    <row r="665" spans="1:16" x14ac:dyDescent="0.25">
      <c r="A665" t="s">
        <v>3</v>
      </c>
      <c r="B665" t="s">
        <v>130</v>
      </c>
      <c r="C665" s="86" t="s">
        <v>3730</v>
      </c>
      <c r="H665" t="s">
        <v>3332</v>
      </c>
      <c r="I665" s="2" t="s">
        <v>2729</v>
      </c>
      <c r="J665" s="2" t="s">
        <v>22</v>
      </c>
      <c r="K665" s="85">
        <v>1000000</v>
      </c>
      <c r="M665" s="2" t="s">
        <v>2729</v>
      </c>
      <c r="O665" s="6">
        <v>-12.781914635446929</v>
      </c>
      <c r="P665" s="6">
        <v>52.299522842023663</v>
      </c>
    </row>
    <row r="666" spans="1:16" x14ac:dyDescent="0.25">
      <c r="A666" t="s">
        <v>3</v>
      </c>
      <c r="B666" t="s">
        <v>130</v>
      </c>
      <c r="C666" s="86" t="s">
        <v>3730</v>
      </c>
      <c r="H666" t="s">
        <v>3333</v>
      </c>
      <c r="I666" s="2" t="s">
        <v>2729</v>
      </c>
      <c r="J666" s="2" t="s">
        <v>22</v>
      </c>
      <c r="K666" s="85">
        <v>1000000</v>
      </c>
      <c r="M666" s="2" t="s">
        <v>2729</v>
      </c>
      <c r="O666" s="6">
        <v>14.24455484179771</v>
      </c>
      <c r="P666" s="6">
        <v>10.314042030671111</v>
      </c>
    </row>
    <row r="667" spans="1:16" x14ac:dyDescent="0.25">
      <c r="A667" t="s">
        <v>3</v>
      </c>
      <c r="B667" t="s">
        <v>130</v>
      </c>
      <c r="C667" s="86" t="s">
        <v>3730</v>
      </c>
      <c r="H667" t="s">
        <v>3334</v>
      </c>
      <c r="I667" s="2" t="s">
        <v>2729</v>
      </c>
      <c r="J667" s="2" t="s">
        <v>22</v>
      </c>
      <c r="K667" s="85">
        <v>1000000</v>
      </c>
      <c r="M667" s="2" t="s">
        <v>2729</v>
      </c>
      <c r="O667" s="6">
        <v>-3.0071261790798189</v>
      </c>
      <c r="P667" s="6">
        <v>31.38640710408098</v>
      </c>
    </row>
    <row r="668" spans="1:16" x14ac:dyDescent="0.25">
      <c r="A668" t="s">
        <v>3</v>
      </c>
      <c r="B668" t="s">
        <v>130</v>
      </c>
      <c r="C668" s="86" t="s">
        <v>3730</v>
      </c>
      <c r="H668" t="s">
        <v>3335</v>
      </c>
      <c r="I668" s="2" t="s">
        <v>2729</v>
      </c>
      <c r="J668" s="2" t="s">
        <v>22</v>
      </c>
      <c r="K668" s="85">
        <v>1000000</v>
      </c>
      <c r="M668" s="2" t="s">
        <v>2729</v>
      </c>
      <c r="O668" s="6">
        <v>75.974147646066612</v>
      </c>
      <c r="P668" s="6">
        <v>34.223032497239181</v>
      </c>
    </row>
    <row r="669" spans="1:16" x14ac:dyDescent="0.25">
      <c r="A669" t="s">
        <v>3</v>
      </c>
      <c r="B669" t="s">
        <v>130</v>
      </c>
      <c r="C669" s="86" t="s">
        <v>3730</v>
      </c>
      <c r="H669" t="s">
        <v>3336</v>
      </c>
      <c r="I669" s="2" t="s">
        <v>2729</v>
      </c>
      <c r="J669" s="2" t="s">
        <v>22</v>
      </c>
      <c r="K669" s="85">
        <v>1000000</v>
      </c>
      <c r="M669" s="2" t="s">
        <v>2729</v>
      </c>
      <c r="O669" s="6">
        <v>-6.335839953418791</v>
      </c>
      <c r="P669" s="6">
        <v>63.273065437721563</v>
      </c>
    </row>
    <row r="670" spans="1:16" x14ac:dyDescent="0.25">
      <c r="A670" t="s">
        <v>3</v>
      </c>
      <c r="B670" t="s">
        <v>130</v>
      </c>
      <c r="C670" s="86" t="s">
        <v>3730</v>
      </c>
      <c r="H670" t="s">
        <v>3337</v>
      </c>
      <c r="I670" s="2" t="s">
        <v>2729</v>
      </c>
      <c r="J670" s="2" t="s">
        <v>22</v>
      </c>
      <c r="K670" s="85">
        <v>1000000</v>
      </c>
      <c r="M670" s="2" t="s">
        <v>2729</v>
      </c>
      <c r="O670" s="6">
        <v>59.739959103689912</v>
      </c>
      <c r="P670" s="6">
        <v>80.874662647677525</v>
      </c>
    </row>
    <row r="671" spans="1:16" x14ac:dyDescent="0.25">
      <c r="A671" t="s">
        <v>3</v>
      </c>
      <c r="B671" t="s">
        <v>130</v>
      </c>
      <c r="C671" s="86" t="s">
        <v>3730</v>
      </c>
      <c r="H671" t="s">
        <v>3338</v>
      </c>
      <c r="I671" s="2" t="s">
        <v>2729</v>
      </c>
      <c r="J671" s="2" t="s">
        <v>22</v>
      </c>
      <c r="K671" s="85">
        <v>1000000</v>
      </c>
      <c r="M671" s="2" t="s">
        <v>2729</v>
      </c>
      <c r="O671" s="6">
        <v>193.17424795957101</v>
      </c>
      <c r="P671" s="6">
        <v>6.9319389483625953</v>
      </c>
    </row>
    <row r="672" spans="1:16" x14ac:dyDescent="0.25">
      <c r="A672" t="s">
        <v>3</v>
      </c>
      <c r="B672" t="s">
        <v>130</v>
      </c>
      <c r="C672" s="86" t="s">
        <v>3730</v>
      </c>
      <c r="H672" t="s">
        <v>3339</v>
      </c>
      <c r="I672" s="2" t="s">
        <v>2729</v>
      </c>
      <c r="J672" s="2" t="s">
        <v>22</v>
      </c>
      <c r="K672" s="85">
        <v>1000000</v>
      </c>
      <c r="M672" s="2" t="s">
        <v>2729</v>
      </c>
      <c r="O672" s="6">
        <v>-24.376564228915679</v>
      </c>
      <c r="P672" s="6">
        <v>97.412997288057198</v>
      </c>
    </row>
    <row r="673" spans="1:16" x14ac:dyDescent="0.25">
      <c r="A673" t="s">
        <v>3</v>
      </c>
      <c r="B673" t="s">
        <v>130</v>
      </c>
      <c r="C673" s="86" t="s">
        <v>3730</v>
      </c>
      <c r="H673" t="s">
        <v>3340</v>
      </c>
      <c r="I673" s="2" t="s">
        <v>2729</v>
      </c>
      <c r="J673" s="2" t="s">
        <v>22</v>
      </c>
      <c r="K673" s="85">
        <v>1000000</v>
      </c>
      <c r="M673" s="2" t="s">
        <v>2729</v>
      </c>
      <c r="O673" s="6">
        <v>-30.127324238484849</v>
      </c>
      <c r="P673" s="6">
        <v>6.3641848037889686</v>
      </c>
    </row>
    <row r="674" spans="1:16" x14ac:dyDescent="0.25">
      <c r="A674" t="s">
        <v>3</v>
      </c>
      <c r="B674" t="s">
        <v>130</v>
      </c>
      <c r="C674" s="86" t="s">
        <v>3730</v>
      </c>
      <c r="H674" t="s">
        <v>3341</v>
      </c>
      <c r="I674" s="2" t="s">
        <v>2729</v>
      </c>
      <c r="J674" s="2" t="s">
        <v>22</v>
      </c>
      <c r="K674" s="85">
        <v>1000000</v>
      </c>
      <c r="M674" s="2" t="s">
        <v>2729</v>
      </c>
      <c r="O674" s="6">
        <v>167.8784192205184</v>
      </c>
      <c r="P674" s="6">
        <v>92.119788923234324</v>
      </c>
    </row>
    <row r="675" spans="1:16" x14ac:dyDescent="0.25">
      <c r="A675" t="s">
        <v>3</v>
      </c>
      <c r="B675" t="s">
        <v>130</v>
      </c>
      <c r="C675" s="86" t="s">
        <v>3730</v>
      </c>
      <c r="H675" t="s">
        <v>3342</v>
      </c>
      <c r="I675" s="2" t="s">
        <v>2729</v>
      </c>
      <c r="J675" s="2" t="s">
        <v>22</v>
      </c>
      <c r="K675" s="85">
        <v>1000000</v>
      </c>
      <c r="M675" s="2" t="s">
        <v>2729</v>
      </c>
      <c r="O675" s="6">
        <v>-15.226358026541689</v>
      </c>
      <c r="P675" s="6">
        <v>14.722178574232091</v>
      </c>
    </row>
    <row r="676" spans="1:16" x14ac:dyDescent="0.25">
      <c r="A676" t="s">
        <v>3</v>
      </c>
      <c r="B676" t="s">
        <v>130</v>
      </c>
      <c r="C676" s="86" t="s">
        <v>3730</v>
      </c>
      <c r="H676" t="s">
        <v>3343</v>
      </c>
      <c r="I676" s="2" t="s">
        <v>2729</v>
      </c>
      <c r="J676" s="2" t="s">
        <v>22</v>
      </c>
      <c r="K676" s="85">
        <v>1000000</v>
      </c>
      <c r="M676" s="2" t="s">
        <v>2729</v>
      </c>
      <c r="O676" s="6">
        <v>155.1518522002925</v>
      </c>
      <c r="P676" s="6">
        <v>21.324962159628669</v>
      </c>
    </row>
    <row r="677" spans="1:16" x14ac:dyDescent="0.25">
      <c r="A677" t="s">
        <v>3</v>
      </c>
      <c r="B677" t="s">
        <v>130</v>
      </c>
      <c r="C677" s="86" t="s">
        <v>3730</v>
      </c>
      <c r="H677" t="s">
        <v>3344</v>
      </c>
      <c r="I677" s="2" t="s">
        <v>2729</v>
      </c>
      <c r="J677" s="2" t="s">
        <v>22</v>
      </c>
      <c r="K677" s="85">
        <v>1000000</v>
      </c>
      <c r="M677" s="2" t="s">
        <v>2729</v>
      </c>
      <c r="O677" s="6">
        <v>-36.795131389405611</v>
      </c>
      <c r="P677" s="6">
        <v>23.47767106373794</v>
      </c>
    </row>
    <row r="678" spans="1:16" x14ac:dyDescent="0.25">
      <c r="A678" t="s">
        <v>3</v>
      </c>
      <c r="B678" t="s">
        <v>130</v>
      </c>
      <c r="C678" s="86" t="s">
        <v>3730</v>
      </c>
      <c r="H678" t="s">
        <v>3345</v>
      </c>
      <c r="I678" s="2" t="s">
        <v>2729</v>
      </c>
      <c r="J678" s="2" t="s">
        <v>22</v>
      </c>
      <c r="K678" s="85">
        <v>1000000</v>
      </c>
      <c r="M678" s="2" t="s">
        <v>2729</v>
      </c>
      <c r="O678" s="6">
        <v>36.200678843454767</v>
      </c>
      <c r="P678" s="6">
        <v>84.089704179032296</v>
      </c>
    </row>
    <row r="679" spans="1:16" x14ac:dyDescent="0.25">
      <c r="A679" t="s">
        <v>3</v>
      </c>
      <c r="B679" t="s">
        <v>130</v>
      </c>
      <c r="C679" s="86" t="s">
        <v>3730</v>
      </c>
      <c r="H679" t="s">
        <v>3346</v>
      </c>
      <c r="I679" s="2" t="s">
        <v>2729</v>
      </c>
      <c r="J679" s="2" t="s">
        <v>22</v>
      </c>
      <c r="K679" s="85">
        <v>1000000</v>
      </c>
      <c r="M679" s="2" t="s">
        <v>2729</v>
      </c>
      <c r="O679" s="6">
        <v>23.839141557835902</v>
      </c>
      <c r="P679" s="6">
        <v>80.737589508137603</v>
      </c>
    </row>
    <row r="680" spans="1:16" x14ac:dyDescent="0.25">
      <c r="A680" t="s">
        <v>3</v>
      </c>
      <c r="B680" t="s">
        <v>130</v>
      </c>
      <c r="C680" s="86" t="s">
        <v>3730</v>
      </c>
      <c r="H680" t="s">
        <v>3347</v>
      </c>
      <c r="I680" s="2" t="s">
        <v>2729</v>
      </c>
      <c r="J680" s="2" t="s">
        <v>22</v>
      </c>
      <c r="K680" s="85">
        <v>1000000</v>
      </c>
      <c r="M680" s="2" t="s">
        <v>2729</v>
      </c>
      <c r="O680" s="6">
        <v>158.29296683304659</v>
      </c>
      <c r="P680" s="6">
        <v>80.304582995987857</v>
      </c>
    </row>
    <row r="681" spans="1:16" x14ac:dyDescent="0.25">
      <c r="A681" t="s">
        <v>3</v>
      </c>
      <c r="B681" t="s">
        <v>130</v>
      </c>
      <c r="C681" s="86" t="s">
        <v>3730</v>
      </c>
      <c r="H681" t="s">
        <v>3348</v>
      </c>
      <c r="I681" s="2" t="s">
        <v>2729</v>
      </c>
      <c r="J681" s="2" t="s">
        <v>22</v>
      </c>
      <c r="K681" s="85">
        <v>1000000</v>
      </c>
      <c r="M681" s="2" t="s">
        <v>2729</v>
      </c>
      <c r="O681" s="6">
        <v>-26.150996575459761</v>
      </c>
      <c r="P681" s="6">
        <v>5.427151741088597</v>
      </c>
    </row>
    <row r="682" spans="1:16" x14ac:dyDescent="0.25">
      <c r="A682" t="s">
        <v>3</v>
      </c>
      <c r="B682" t="s">
        <v>130</v>
      </c>
      <c r="C682" s="86" t="s">
        <v>3730</v>
      </c>
      <c r="H682" t="s">
        <v>3349</v>
      </c>
      <c r="I682" s="2" t="s">
        <v>2729</v>
      </c>
      <c r="J682" s="2" t="s">
        <v>22</v>
      </c>
      <c r="K682" s="85">
        <v>1000000</v>
      </c>
      <c r="M682" s="2" t="s">
        <v>2729</v>
      </c>
      <c r="O682" s="6">
        <v>60.999200063494037</v>
      </c>
      <c r="P682" s="6">
        <v>79.054556235088697</v>
      </c>
    </row>
    <row r="683" spans="1:16" x14ac:dyDescent="0.25">
      <c r="A683" t="s">
        <v>3</v>
      </c>
      <c r="B683" t="s">
        <v>130</v>
      </c>
      <c r="C683" s="86" t="s">
        <v>3730</v>
      </c>
      <c r="H683" t="s">
        <v>3350</v>
      </c>
      <c r="I683" s="2" t="s">
        <v>2729</v>
      </c>
      <c r="J683" s="2" t="s">
        <v>22</v>
      </c>
      <c r="K683" s="85">
        <v>1000000</v>
      </c>
      <c r="M683" s="2" t="s">
        <v>2729</v>
      </c>
      <c r="O683" s="6">
        <v>4.3074072293046513</v>
      </c>
      <c r="P683" s="6">
        <v>97.632925188487533</v>
      </c>
    </row>
    <row r="684" spans="1:16" x14ac:dyDescent="0.25">
      <c r="A684" t="s">
        <v>3</v>
      </c>
      <c r="B684" t="s">
        <v>130</v>
      </c>
      <c r="C684" s="86" t="s">
        <v>3730</v>
      </c>
      <c r="H684" t="s">
        <v>3351</v>
      </c>
      <c r="I684" s="2" t="s">
        <v>2729</v>
      </c>
      <c r="J684" s="2" t="s">
        <v>22</v>
      </c>
      <c r="K684" s="85">
        <v>1000000</v>
      </c>
      <c r="M684" s="2" t="s">
        <v>2729</v>
      </c>
      <c r="O684" s="6">
        <v>197.19654237141631</v>
      </c>
      <c r="P684" s="6">
        <v>94.424027585692187</v>
      </c>
    </row>
    <row r="685" spans="1:16" x14ac:dyDescent="0.25">
      <c r="A685" t="s">
        <v>3</v>
      </c>
      <c r="B685" t="s">
        <v>130</v>
      </c>
      <c r="C685" s="86" t="s">
        <v>3730</v>
      </c>
      <c r="H685" t="s">
        <v>3352</v>
      </c>
      <c r="I685" s="2" t="s">
        <v>2729</v>
      </c>
      <c r="J685" s="2" t="s">
        <v>22</v>
      </c>
      <c r="K685" s="85">
        <v>1000000</v>
      </c>
      <c r="M685" s="2" t="s">
        <v>2729</v>
      </c>
      <c r="O685" s="6">
        <v>33.641184370107787</v>
      </c>
      <c r="P685" s="6">
        <v>20.184767722704411</v>
      </c>
    </row>
    <row r="686" spans="1:16" x14ac:dyDescent="0.25">
      <c r="A686" t="s">
        <v>3</v>
      </c>
      <c r="B686" t="s">
        <v>130</v>
      </c>
      <c r="C686" s="86" t="s">
        <v>3730</v>
      </c>
      <c r="H686" t="s">
        <v>3353</v>
      </c>
      <c r="I686" s="2" t="s">
        <v>2729</v>
      </c>
      <c r="J686" s="2" t="s">
        <v>22</v>
      </c>
      <c r="K686" s="85">
        <v>1000000</v>
      </c>
      <c r="M686" s="2" t="s">
        <v>2729</v>
      </c>
      <c r="O686" s="6">
        <v>197.52040611993311</v>
      </c>
      <c r="P686" s="6">
        <v>85.698032973472635</v>
      </c>
    </row>
    <row r="687" spans="1:16" x14ac:dyDescent="0.25">
      <c r="A687" t="s">
        <v>3</v>
      </c>
      <c r="B687" t="s">
        <v>130</v>
      </c>
      <c r="C687" s="86" t="s">
        <v>3730</v>
      </c>
      <c r="H687" t="s">
        <v>3354</v>
      </c>
      <c r="I687" s="2" t="s">
        <v>2729</v>
      </c>
      <c r="J687" s="2" t="s">
        <v>22</v>
      </c>
      <c r="K687" s="85">
        <v>1000000</v>
      </c>
      <c r="M687" s="2" t="s">
        <v>2729</v>
      </c>
      <c r="O687" s="6">
        <v>-26.631103394878131</v>
      </c>
      <c r="P687" s="6">
        <v>16.402110441566681</v>
      </c>
    </row>
    <row r="688" spans="1:16" x14ac:dyDescent="0.25">
      <c r="A688" t="s">
        <v>3</v>
      </c>
      <c r="B688" t="s">
        <v>130</v>
      </c>
      <c r="C688" s="86" t="s">
        <v>3730</v>
      </c>
      <c r="H688" t="s">
        <v>3355</v>
      </c>
      <c r="I688" s="2" t="s">
        <v>2729</v>
      </c>
      <c r="J688" s="2" t="s">
        <v>22</v>
      </c>
      <c r="K688" s="85">
        <v>1000000</v>
      </c>
      <c r="M688" s="2" t="s">
        <v>2729</v>
      </c>
      <c r="O688" s="6">
        <v>189.51945967531549</v>
      </c>
      <c r="P688" s="6">
        <v>13.927330105824559</v>
      </c>
    </row>
    <row r="689" spans="1:16" x14ac:dyDescent="0.25">
      <c r="A689" t="s">
        <v>3</v>
      </c>
      <c r="B689" t="s">
        <v>130</v>
      </c>
      <c r="C689" s="86" t="s">
        <v>3730</v>
      </c>
      <c r="H689" t="s">
        <v>3356</v>
      </c>
      <c r="I689" s="2" t="s">
        <v>2729</v>
      </c>
      <c r="J689" s="2" t="s">
        <v>22</v>
      </c>
      <c r="K689" s="85">
        <v>1000000</v>
      </c>
      <c r="M689" s="2" t="s">
        <v>2729</v>
      </c>
      <c r="O689" s="6">
        <v>114.96591357033159</v>
      </c>
      <c r="P689" s="6">
        <v>73.286448886316165</v>
      </c>
    </row>
    <row r="690" spans="1:16" x14ac:dyDescent="0.25">
      <c r="A690" t="s">
        <v>3</v>
      </c>
      <c r="B690" t="s">
        <v>130</v>
      </c>
      <c r="C690" s="86" t="s">
        <v>3730</v>
      </c>
      <c r="H690" t="s">
        <v>3357</v>
      </c>
      <c r="I690" s="2" t="s">
        <v>2729</v>
      </c>
      <c r="J690" s="2" t="s">
        <v>22</v>
      </c>
      <c r="K690" s="85">
        <v>1000000</v>
      </c>
      <c r="M690" s="2" t="s">
        <v>2729</v>
      </c>
      <c r="O690" s="6">
        <v>68.36751606955491</v>
      </c>
      <c r="P690" s="6">
        <v>14.09649250779248</v>
      </c>
    </row>
    <row r="691" spans="1:16" x14ac:dyDescent="0.25">
      <c r="A691" t="s">
        <v>3</v>
      </c>
      <c r="B691" t="s">
        <v>130</v>
      </c>
      <c r="C691" s="86" t="s">
        <v>3730</v>
      </c>
      <c r="H691" t="s">
        <v>3358</v>
      </c>
      <c r="I691" s="2" t="s">
        <v>2729</v>
      </c>
      <c r="J691" s="2" t="s">
        <v>22</v>
      </c>
      <c r="K691" s="85">
        <v>1000000</v>
      </c>
      <c r="M691" s="2" t="s">
        <v>2729</v>
      </c>
      <c r="O691" s="6">
        <v>195.16694741967541</v>
      </c>
      <c r="P691" s="6">
        <v>54.82052917130742</v>
      </c>
    </row>
    <row r="692" spans="1:16" x14ac:dyDescent="0.25">
      <c r="A692" t="s">
        <v>3</v>
      </c>
      <c r="B692" t="s">
        <v>130</v>
      </c>
      <c r="C692" s="86" t="s">
        <v>3730</v>
      </c>
      <c r="H692" t="s">
        <v>3359</v>
      </c>
      <c r="I692" s="2" t="s">
        <v>2729</v>
      </c>
      <c r="J692" s="2" t="s">
        <v>22</v>
      </c>
      <c r="K692" s="85">
        <v>1000000</v>
      </c>
      <c r="M692" s="2" t="s">
        <v>2729</v>
      </c>
      <c r="O692" s="6">
        <v>-29.39347048189002</v>
      </c>
      <c r="P692" s="6">
        <v>98.80224142000533</v>
      </c>
    </row>
    <row r="693" spans="1:16" x14ac:dyDescent="0.25">
      <c r="A693" t="s">
        <v>3</v>
      </c>
      <c r="B693" t="s">
        <v>130</v>
      </c>
      <c r="C693" s="86" t="s">
        <v>3730</v>
      </c>
      <c r="H693" t="s">
        <v>3360</v>
      </c>
      <c r="I693" s="2" t="s">
        <v>2729</v>
      </c>
      <c r="J693" s="2" t="s">
        <v>22</v>
      </c>
      <c r="K693" s="85">
        <v>1000000</v>
      </c>
      <c r="M693" s="2" t="s">
        <v>2729</v>
      </c>
      <c r="O693" s="6">
        <v>27.82988745058665</v>
      </c>
      <c r="P693" s="6">
        <v>96.709850532800161</v>
      </c>
    </row>
    <row r="694" spans="1:16" x14ac:dyDescent="0.25">
      <c r="A694" t="s">
        <v>3</v>
      </c>
      <c r="B694" t="s">
        <v>130</v>
      </c>
      <c r="C694" s="86" t="s">
        <v>3730</v>
      </c>
      <c r="H694" t="s">
        <v>3361</v>
      </c>
      <c r="I694" s="2" t="s">
        <v>2729</v>
      </c>
      <c r="J694" s="2" t="s">
        <v>22</v>
      </c>
      <c r="K694" s="85">
        <v>1000000</v>
      </c>
      <c r="M694" s="2" t="s">
        <v>2729</v>
      </c>
      <c r="O694" s="6">
        <v>13.35137676413572</v>
      </c>
      <c r="P694" s="6">
        <v>90.336919454714902</v>
      </c>
    </row>
    <row r="695" spans="1:16" x14ac:dyDescent="0.25">
      <c r="A695" t="s">
        <v>3</v>
      </c>
      <c r="B695" t="s">
        <v>130</v>
      </c>
      <c r="C695" s="86" t="s">
        <v>3730</v>
      </c>
      <c r="H695" t="s">
        <v>3362</v>
      </c>
      <c r="I695" s="2" t="s">
        <v>2729</v>
      </c>
      <c r="J695" s="2" t="s">
        <v>22</v>
      </c>
      <c r="K695" s="85">
        <v>1000000</v>
      </c>
      <c r="M695" s="2" t="s">
        <v>2729</v>
      </c>
      <c r="O695" s="6">
        <v>82.500474050835237</v>
      </c>
      <c r="P695" s="6">
        <v>38.551516311442448</v>
      </c>
    </row>
    <row r="696" spans="1:16" x14ac:dyDescent="0.25">
      <c r="A696" t="s">
        <v>3</v>
      </c>
      <c r="B696" t="s">
        <v>130</v>
      </c>
      <c r="C696" s="86" t="s">
        <v>3730</v>
      </c>
      <c r="H696" t="s">
        <v>3363</v>
      </c>
      <c r="I696" s="2" t="s">
        <v>2729</v>
      </c>
      <c r="J696" s="2" t="s">
        <v>22</v>
      </c>
      <c r="K696" s="85">
        <v>1000000</v>
      </c>
      <c r="M696" s="2" t="s">
        <v>2729</v>
      </c>
      <c r="O696" s="6">
        <v>3.7901658494061579</v>
      </c>
      <c r="P696" s="6">
        <v>94.127780243283837</v>
      </c>
    </row>
    <row r="697" spans="1:16" x14ac:dyDescent="0.25">
      <c r="A697" t="s">
        <v>3</v>
      </c>
      <c r="B697" t="s">
        <v>130</v>
      </c>
      <c r="C697" s="86" t="s">
        <v>3730</v>
      </c>
      <c r="H697" t="s">
        <v>3364</v>
      </c>
      <c r="I697" s="2" t="s">
        <v>2729</v>
      </c>
      <c r="J697" s="2" t="s">
        <v>22</v>
      </c>
      <c r="K697" s="85">
        <v>1000000</v>
      </c>
      <c r="M697" s="2" t="s">
        <v>2729</v>
      </c>
      <c r="O697" s="6">
        <v>49.138220666592133</v>
      </c>
      <c r="P697" s="6">
        <v>91.198842986375396</v>
      </c>
    </row>
    <row r="698" spans="1:16" x14ac:dyDescent="0.25">
      <c r="A698" t="s">
        <v>3</v>
      </c>
      <c r="B698" t="s">
        <v>130</v>
      </c>
      <c r="C698" s="86" t="s">
        <v>3730</v>
      </c>
      <c r="H698" t="s">
        <v>3365</v>
      </c>
      <c r="I698" s="2" t="s">
        <v>2729</v>
      </c>
      <c r="J698" s="2" t="s">
        <v>22</v>
      </c>
      <c r="K698" s="85">
        <v>1000000</v>
      </c>
      <c r="M698" s="2" t="s">
        <v>2729</v>
      </c>
      <c r="O698" s="6">
        <v>185.04419413031241</v>
      </c>
      <c r="P698" s="6">
        <v>53.950384919528211</v>
      </c>
    </row>
    <row r="699" spans="1:16" x14ac:dyDescent="0.25">
      <c r="A699" t="s">
        <v>3</v>
      </c>
      <c r="B699" t="s">
        <v>130</v>
      </c>
      <c r="C699" s="86" t="s">
        <v>3730</v>
      </c>
      <c r="H699" t="s">
        <v>3366</v>
      </c>
      <c r="I699" s="2" t="s">
        <v>2729</v>
      </c>
      <c r="J699" s="2" t="s">
        <v>22</v>
      </c>
      <c r="K699" s="85">
        <v>1000000</v>
      </c>
      <c r="M699" s="2" t="s">
        <v>2729</v>
      </c>
      <c r="O699" s="6">
        <v>37.36439920598491</v>
      </c>
      <c r="P699" s="6">
        <v>35.968200565742578</v>
      </c>
    </row>
    <row r="700" spans="1:16" x14ac:dyDescent="0.25">
      <c r="A700" t="s">
        <v>3</v>
      </c>
      <c r="B700" t="s">
        <v>130</v>
      </c>
      <c r="C700" s="86" t="s">
        <v>3730</v>
      </c>
      <c r="H700" t="s">
        <v>3367</v>
      </c>
      <c r="I700" s="2" t="s">
        <v>2729</v>
      </c>
      <c r="J700" s="2" t="s">
        <v>22</v>
      </c>
      <c r="K700" s="85">
        <v>1000000</v>
      </c>
      <c r="M700" s="2" t="s">
        <v>2729</v>
      </c>
      <c r="O700" s="6">
        <v>24.897209732894769</v>
      </c>
      <c r="P700" s="6">
        <v>98.857575445133875</v>
      </c>
    </row>
    <row r="701" spans="1:16" x14ac:dyDescent="0.25">
      <c r="A701" t="s">
        <v>3</v>
      </c>
      <c r="B701" t="s">
        <v>130</v>
      </c>
      <c r="C701" s="86" t="s">
        <v>3730</v>
      </c>
      <c r="H701" t="s">
        <v>3368</v>
      </c>
      <c r="I701" s="2" t="s">
        <v>2729</v>
      </c>
      <c r="J701" s="2" t="s">
        <v>22</v>
      </c>
      <c r="K701" s="85">
        <v>1000000</v>
      </c>
      <c r="M701" s="2" t="s">
        <v>2729</v>
      </c>
      <c r="O701" s="6">
        <v>31.59764102498319</v>
      </c>
      <c r="P701" s="6">
        <v>12.50453719909506</v>
      </c>
    </row>
    <row r="702" spans="1:16" x14ac:dyDescent="0.25">
      <c r="A702" t="s">
        <v>3</v>
      </c>
      <c r="B702" t="s">
        <v>130</v>
      </c>
      <c r="C702" s="86" t="s">
        <v>3730</v>
      </c>
      <c r="H702" t="s">
        <v>3369</v>
      </c>
      <c r="I702" s="2" t="s">
        <v>2729</v>
      </c>
      <c r="J702" s="2" t="s">
        <v>22</v>
      </c>
      <c r="K702" s="85">
        <v>1000000</v>
      </c>
      <c r="M702" s="2" t="s">
        <v>2729</v>
      </c>
      <c r="O702" s="6">
        <v>48.894024508385741</v>
      </c>
      <c r="P702" s="6">
        <v>11.80542520426912</v>
      </c>
    </row>
    <row r="703" spans="1:16" x14ac:dyDescent="0.25">
      <c r="A703" t="s">
        <v>3</v>
      </c>
      <c r="B703" t="s">
        <v>130</v>
      </c>
      <c r="C703" s="86" t="s">
        <v>3730</v>
      </c>
      <c r="H703" t="s">
        <v>3370</v>
      </c>
      <c r="I703" s="2" t="s">
        <v>2729</v>
      </c>
      <c r="J703" s="2" t="s">
        <v>22</v>
      </c>
      <c r="K703" s="85">
        <v>1000000</v>
      </c>
      <c r="M703" s="2" t="s">
        <v>2729</v>
      </c>
      <c r="O703" s="6">
        <v>57.814510494142752</v>
      </c>
      <c r="P703" s="6">
        <v>79.62335580916799</v>
      </c>
    </row>
    <row r="704" spans="1:16" x14ac:dyDescent="0.25">
      <c r="A704" t="s">
        <v>3</v>
      </c>
      <c r="B704" t="s">
        <v>130</v>
      </c>
      <c r="C704" s="86" t="s">
        <v>3730</v>
      </c>
      <c r="H704" t="s">
        <v>3371</v>
      </c>
      <c r="I704" s="2" t="s">
        <v>2729</v>
      </c>
      <c r="J704" s="2" t="s">
        <v>22</v>
      </c>
      <c r="K704" s="85">
        <v>1000000</v>
      </c>
      <c r="M704" s="2" t="s">
        <v>2729</v>
      </c>
      <c r="O704" s="6">
        <v>134.0598820844956</v>
      </c>
      <c r="P704" s="6">
        <v>69.543108307211014</v>
      </c>
    </row>
    <row r="705" spans="1:16" x14ac:dyDescent="0.25">
      <c r="A705" t="s">
        <v>3</v>
      </c>
      <c r="B705" t="s">
        <v>130</v>
      </c>
      <c r="C705" s="86" t="s">
        <v>3730</v>
      </c>
      <c r="H705" t="s">
        <v>3372</v>
      </c>
      <c r="I705" s="2" t="s">
        <v>2729</v>
      </c>
      <c r="J705" s="2" t="s">
        <v>22</v>
      </c>
      <c r="K705" s="85">
        <v>1000000</v>
      </c>
      <c r="M705" s="2" t="s">
        <v>2729</v>
      </c>
      <c r="O705" s="6">
        <v>19.912011433893081</v>
      </c>
      <c r="P705" s="6">
        <v>52.587376438185629</v>
      </c>
    </row>
    <row r="706" spans="1:16" x14ac:dyDescent="0.25">
      <c r="A706" t="s">
        <v>3</v>
      </c>
      <c r="B706" t="s">
        <v>130</v>
      </c>
      <c r="C706" s="86" t="s">
        <v>3730</v>
      </c>
      <c r="H706" t="s">
        <v>3373</v>
      </c>
      <c r="I706" s="2" t="s">
        <v>2729</v>
      </c>
      <c r="J706" s="2" t="s">
        <v>22</v>
      </c>
      <c r="K706" s="85">
        <v>1000000</v>
      </c>
      <c r="M706" s="2" t="s">
        <v>2729</v>
      </c>
      <c r="O706" s="6">
        <v>81.837201417704847</v>
      </c>
      <c r="P706" s="6">
        <v>58.693325426550622</v>
      </c>
    </row>
    <row r="707" spans="1:16" x14ac:dyDescent="0.25">
      <c r="A707" t="s">
        <v>3</v>
      </c>
      <c r="B707" t="s">
        <v>130</v>
      </c>
      <c r="C707" s="86" t="s">
        <v>3730</v>
      </c>
      <c r="H707" t="s">
        <v>3374</v>
      </c>
      <c r="I707" s="2" t="s">
        <v>2729</v>
      </c>
      <c r="J707" s="2" t="s">
        <v>22</v>
      </c>
      <c r="K707" s="85">
        <v>1000000</v>
      </c>
      <c r="M707" s="2" t="s">
        <v>2729</v>
      </c>
      <c r="O707" s="6">
        <v>114.73366508721141</v>
      </c>
      <c r="P707" s="6">
        <v>52.93068679911439</v>
      </c>
    </row>
    <row r="708" spans="1:16" x14ac:dyDescent="0.25">
      <c r="A708" t="s">
        <v>3</v>
      </c>
      <c r="B708" t="s">
        <v>130</v>
      </c>
      <c r="C708" s="86" t="s">
        <v>3730</v>
      </c>
      <c r="H708" t="s">
        <v>3375</v>
      </c>
      <c r="I708" s="2" t="s">
        <v>2729</v>
      </c>
      <c r="J708" s="2" t="s">
        <v>22</v>
      </c>
      <c r="K708" s="85">
        <v>1000000</v>
      </c>
      <c r="M708" s="2" t="s">
        <v>2729</v>
      </c>
      <c r="O708" s="6">
        <v>153.10637100511411</v>
      </c>
      <c r="P708" s="6">
        <v>99.070185978868906</v>
      </c>
    </row>
    <row r="709" spans="1:16" x14ac:dyDescent="0.25">
      <c r="A709" t="s">
        <v>3</v>
      </c>
      <c r="B709" t="s">
        <v>130</v>
      </c>
      <c r="C709" s="86" t="s">
        <v>3730</v>
      </c>
      <c r="H709" t="s">
        <v>3376</v>
      </c>
      <c r="I709" s="2" t="s">
        <v>2729</v>
      </c>
      <c r="J709" s="2" t="s">
        <v>22</v>
      </c>
      <c r="K709" s="85">
        <v>1000000</v>
      </c>
      <c r="M709" s="2" t="s">
        <v>2729</v>
      </c>
      <c r="O709" s="6">
        <v>-30.763131949173271</v>
      </c>
      <c r="P709" s="6">
        <v>16.00175348574734</v>
      </c>
    </row>
    <row r="710" spans="1:16" x14ac:dyDescent="0.25">
      <c r="A710" t="s">
        <v>3</v>
      </c>
      <c r="B710" t="s">
        <v>130</v>
      </c>
      <c r="C710" s="86" t="s">
        <v>3730</v>
      </c>
      <c r="H710" t="s">
        <v>3377</v>
      </c>
      <c r="I710" s="2" t="s">
        <v>2729</v>
      </c>
      <c r="J710" s="2" t="s">
        <v>22</v>
      </c>
      <c r="K710" s="85">
        <v>1000000</v>
      </c>
      <c r="M710" s="2" t="s">
        <v>2729</v>
      </c>
      <c r="O710" s="6">
        <v>-32.245288477144143</v>
      </c>
      <c r="P710" s="6">
        <v>90.502286736793295</v>
      </c>
    </row>
    <row r="711" spans="1:16" x14ac:dyDescent="0.25">
      <c r="A711" t="s">
        <v>3</v>
      </c>
      <c r="B711" t="s">
        <v>130</v>
      </c>
      <c r="C711" s="86" t="s">
        <v>3730</v>
      </c>
      <c r="H711" t="s">
        <v>3378</v>
      </c>
      <c r="I711" s="2" t="s">
        <v>2729</v>
      </c>
      <c r="J711" s="2" t="s">
        <v>22</v>
      </c>
      <c r="K711" s="85">
        <v>1000000</v>
      </c>
      <c r="M711" s="2" t="s">
        <v>2729</v>
      </c>
      <c r="O711" s="6">
        <v>112.9962887737591</v>
      </c>
      <c r="P711" s="6">
        <v>75.841860975047979</v>
      </c>
    </row>
    <row r="712" spans="1:16" x14ac:dyDescent="0.25">
      <c r="A712" t="s">
        <v>3</v>
      </c>
      <c r="B712" t="s">
        <v>130</v>
      </c>
      <c r="C712" s="86" t="s">
        <v>3730</v>
      </c>
      <c r="H712" t="s">
        <v>3379</v>
      </c>
      <c r="I712" s="2" t="s">
        <v>2729</v>
      </c>
      <c r="J712" s="2" t="s">
        <v>22</v>
      </c>
      <c r="K712" s="85">
        <v>1000000</v>
      </c>
      <c r="M712" s="2" t="s">
        <v>2729</v>
      </c>
      <c r="O712" s="6">
        <v>179.67816818394411</v>
      </c>
      <c r="P712" s="6">
        <v>74.5292480991925</v>
      </c>
    </row>
    <row r="713" spans="1:16" x14ac:dyDescent="0.25">
      <c r="A713" t="s">
        <v>3</v>
      </c>
      <c r="B713" t="s">
        <v>130</v>
      </c>
      <c r="C713" s="86" t="s">
        <v>3730</v>
      </c>
      <c r="H713" t="s">
        <v>3380</v>
      </c>
      <c r="I713" s="2" t="s">
        <v>2729</v>
      </c>
      <c r="J713" s="2" t="s">
        <v>22</v>
      </c>
      <c r="K713" s="85">
        <v>1000000</v>
      </c>
      <c r="M713" s="2" t="s">
        <v>2729</v>
      </c>
      <c r="O713" s="6">
        <v>187.81941722909411</v>
      </c>
      <c r="P713" s="6">
        <v>88.863106685775548</v>
      </c>
    </row>
    <row r="714" spans="1:16" x14ac:dyDescent="0.25">
      <c r="A714" t="s">
        <v>3</v>
      </c>
      <c r="B714" t="s">
        <v>130</v>
      </c>
      <c r="C714" s="86" t="s">
        <v>3730</v>
      </c>
      <c r="H714" t="s">
        <v>3381</v>
      </c>
      <c r="I714" s="2" t="s">
        <v>2729</v>
      </c>
      <c r="J714" s="2" t="s">
        <v>22</v>
      </c>
      <c r="K714" s="85">
        <v>1000000</v>
      </c>
      <c r="M714" s="2" t="s">
        <v>2729</v>
      </c>
      <c r="O714" s="6">
        <v>63.207816542105867</v>
      </c>
      <c r="P714" s="6">
        <v>48.857138678231607</v>
      </c>
    </row>
    <row r="715" spans="1:16" x14ac:dyDescent="0.25">
      <c r="A715" t="s">
        <v>3</v>
      </c>
      <c r="B715" t="s">
        <v>130</v>
      </c>
      <c r="C715" s="86" t="s">
        <v>3730</v>
      </c>
      <c r="H715" t="s">
        <v>3382</v>
      </c>
      <c r="I715" s="2" t="s">
        <v>2729</v>
      </c>
      <c r="J715" s="2" t="s">
        <v>22</v>
      </c>
      <c r="K715" s="85">
        <v>1000000</v>
      </c>
      <c r="M715" s="2" t="s">
        <v>2729</v>
      </c>
      <c r="O715" s="6">
        <v>-34.070970572478672</v>
      </c>
      <c r="P715" s="6">
        <v>3.2168861748628972</v>
      </c>
    </row>
    <row r="716" spans="1:16" x14ac:dyDescent="0.25">
      <c r="A716" t="s">
        <v>3</v>
      </c>
      <c r="B716" t="s">
        <v>130</v>
      </c>
      <c r="C716" s="86" t="s">
        <v>3730</v>
      </c>
      <c r="H716" t="s">
        <v>3383</v>
      </c>
      <c r="I716" s="2" t="s">
        <v>2729</v>
      </c>
      <c r="J716" s="2" t="s">
        <v>22</v>
      </c>
      <c r="K716" s="85">
        <v>1000000</v>
      </c>
      <c r="M716" s="2" t="s">
        <v>2729</v>
      </c>
      <c r="O716" s="6">
        <v>55.385081111671838</v>
      </c>
      <c r="P716" s="6">
        <v>48.373325070430248</v>
      </c>
    </row>
    <row r="717" spans="1:16" x14ac:dyDescent="0.25">
      <c r="A717" t="s">
        <v>3</v>
      </c>
      <c r="B717" t="s">
        <v>130</v>
      </c>
      <c r="C717" s="86" t="s">
        <v>3730</v>
      </c>
      <c r="H717" t="s">
        <v>3384</v>
      </c>
      <c r="I717" s="2" t="s">
        <v>2729</v>
      </c>
      <c r="J717" s="2" t="s">
        <v>22</v>
      </c>
      <c r="K717" s="85">
        <v>1000000</v>
      </c>
      <c r="M717" s="2" t="s">
        <v>2729</v>
      </c>
      <c r="O717" s="6">
        <v>66.921176102796309</v>
      </c>
      <c r="P717" s="6">
        <v>7.062584929138441</v>
      </c>
    </row>
    <row r="718" spans="1:16" x14ac:dyDescent="0.25">
      <c r="A718" t="s">
        <v>3</v>
      </c>
      <c r="B718" t="s">
        <v>130</v>
      </c>
      <c r="C718" s="86" t="s">
        <v>3730</v>
      </c>
      <c r="H718" t="s">
        <v>3385</v>
      </c>
      <c r="I718" s="2" t="s">
        <v>2729</v>
      </c>
      <c r="J718" s="2" t="s">
        <v>22</v>
      </c>
      <c r="K718" s="85">
        <v>1000000</v>
      </c>
      <c r="M718" s="2" t="s">
        <v>2729</v>
      </c>
      <c r="O718" s="6">
        <v>136.5637834950135</v>
      </c>
      <c r="P718" s="6">
        <v>35.325633025101133</v>
      </c>
    </row>
    <row r="719" spans="1:16" x14ac:dyDescent="0.25">
      <c r="A719" t="s">
        <v>3</v>
      </c>
      <c r="B719" t="s">
        <v>130</v>
      </c>
      <c r="C719" s="86" t="s">
        <v>3730</v>
      </c>
      <c r="H719" t="s">
        <v>3386</v>
      </c>
      <c r="I719" s="2" t="s">
        <v>2729</v>
      </c>
      <c r="J719" s="2" t="s">
        <v>22</v>
      </c>
      <c r="K719" s="85">
        <v>1000000</v>
      </c>
      <c r="M719" s="2" t="s">
        <v>2729</v>
      </c>
      <c r="O719" s="6">
        <v>147.28313701097809</v>
      </c>
      <c r="P719" s="6">
        <v>39.13696487733371</v>
      </c>
    </row>
    <row r="720" spans="1:16" x14ac:dyDescent="0.25">
      <c r="A720" t="s">
        <v>3</v>
      </c>
      <c r="B720" t="s">
        <v>130</v>
      </c>
      <c r="C720" s="86" t="s">
        <v>3730</v>
      </c>
      <c r="H720" t="s">
        <v>3387</v>
      </c>
      <c r="I720" s="2" t="s">
        <v>2729</v>
      </c>
      <c r="J720" s="2" t="s">
        <v>22</v>
      </c>
      <c r="K720" s="85">
        <v>1000000</v>
      </c>
      <c r="M720" s="2" t="s">
        <v>2729</v>
      </c>
      <c r="O720" s="6">
        <v>106.8275192261919</v>
      </c>
      <c r="P720" s="6">
        <v>35.774027990096798</v>
      </c>
    </row>
    <row r="721" spans="1:16" x14ac:dyDescent="0.25">
      <c r="A721" t="s">
        <v>3</v>
      </c>
      <c r="B721" t="s">
        <v>130</v>
      </c>
      <c r="C721" s="86" t="s">
        <v>3730</v>
      </c>
      <c r="H721" t="s">
        <v>3388</v>
      </c>
      <c r="I721" s="2" t="s">
        <v>2729</v>
      </c>
      <c r="J721" s="2" t="s">
        <v>22</v>
      </c>
      <c r="K721" s="85">
        <v>1000000</v>
      </c>
      <c r="M721" s="2" t="s">
        <v>2729</v>
      </c>
      <c r="O721" s="6">
        <v>76.392342804267884</v>
      </c>
      <c r="P721" s="6">
        <v>82.270259467580274</v>
      </c>
    </row>
    <row r="722" spans="1:16" x14ac:dyDescent="0.25">
      <c r="A722" t="s">
        <v>3</v>
      </c>
      <c r="B722" t="s">
        <v>130</v>
      </c>
      <c r="C722" s="86" t="s">
        <v>3730</v>
      </c>
      <c r="H722" t="s">
        <v>3389</v>
      </c>
      <c r="I722" s="2" t="s">
        <v>2729</v>
      </c>
      <c r="J722" s="2" t="s">
        <v>22</v>
      </c>
      <c r="K722" s="85">
        <v>1000000</v>
      </c>
      <c r="M722" s="2" t="s">
        <v>2729</v>
      </c>
      <c r="O722" s="6">
        <v>146.66220596219009</v>
      </c>
      <c r="P722" s="6">
        <v>8.6026979710254832</v>
      </c>
    </row>
    <row r="723" spans="1:16" x14ac:dyDescent="0.25">
      <c r="A723" t="s">
        <v>3</v>
      </c>
      <c r="B723" t="s">
        <v>130</v>
      </c>
      <c r="C723" s="86" t="s">
        <v>3730</v>
      </c>
      <c r="H723" t="s">
        <v>3390</v>
      </c>
      <c r="I723" s="2" t="s">
        <v>2729</v>
      </c>
      <c r="J723" s="2" t="s">
        <v>22</v>
      </c>
      <c r="K723" s="85">
        <v>1000000</v>
      </c>
      <c r="M723" s="2" t="s">
        <v>2729</v>
      </c>
      <c r="O723" s="6">
        <v>-13.85794898702707</v>
      </c>
      <c r="P723" s="6">
        <v>32.706014374134533</v>
      </c>
    </row>
    <row r="724" spans="1:16" x14ac:dyDescent="0.25">
      <c r="A724" t="s">
        <v>3</v>
      </c>
      <c r="B724" t="s">
        <v>130</v>
      </c>
      <c r="C724" s="86" t="s">
        <v>3730</v>
      </c>
      <c r="H724" t="s">
        <v>3391</v>
      </c>
      <c r="I724" s="2" t="s">
        <v>2729</v>
      </c>
      <c r="J724" s="2" t="s">
        <v>22</v>
      </c>
      <c r="K724" s="85">
        <v>1000000</v>
      </c>
      <c r="M724" s="2" t="s">
        <v>2729</v>
      </c>
      <c r="O724" s="6">
        <v>90.952129347561055</v>
      </c>
      <c r="P724" s="6">
        <v>15.41442695085548</v>
      </c>
    </row>
    <row r="725" spans="1:16" x14ac:dyDescent="0.25">
      <c r="A725" t="s">
        <v>3</v>
      </c>
      <c r="B725" t="s">
        <v>130</v>
      </c>
      <c r="C725" s="86" t="s">
        <v>3730</v>
      </c>
      <c r="H725" t="s">
        <v>3392</v>
      </c>
      <c r="I725" s="2" t="s">
        <v>2729</v>
      </c>
      <c r="J725" s="2" t="s">
        <v>22</v>
      </c>
      <c r="K725" s="85">
        <v>1000000</v>
      </c>
      <c r="M725" s="2" t="s">
        <v>2729</v>
      </c>
      <c r="O725" s="6">
        <v>118.3404311661278</v>
      </c>
      <c r="P725" s="6">
        <v>43.932018823557023</v>
      </c>
    </row>
    <row r="726" spans="1:16" x14ac:dyDescent="0.25">
      <c r="A726" t="s">
        <v>3</v>
      </c>
      <c r="B726" t="s">
        <v>130</v>
      </c>
      <c r="C726" s="86" t="s">
        <v>3730</v>
      </c>
      <c r="H726" t="s">
        <v>3393</v>
      </c>
      <c r="I726" s="2" t="s">
        <v>2729</v>
      </c>
      <c r="J726" s="2" t="s">
        <v>22</v>
      </c>
      <c r="K726" s="85">
        <v>1000000</v>
      </c>
      <c r="M726" s="2" t="s">
        <v>2729</v>
      </c>
      <c r="O726" s="6">
        <v>135.80434693119989</v>
      </c>
      <c r="P726" s="6">
        <v>86.384978284751099</v>
      </c>
    </row>
    <row r="727" spans="1:16" x14ac:dyDescent="0.25">
      <c r="A727" t="s">
        <v>3</v>
      </c>
      <c r="B727" t="s">
        <v>130</v>
      </c>
      <c r="C727" s="86" t="s">
        <v>3730</v>
      </c>
      <c r="H727" t="s">
        <v>3394</v>
      </c>
      <c r="I727" s="2" t="s">
        <v>2729</v>
      </c>
      <c r="J727" s="2" t="s">
        <v>22</v>
      </c>
      <c r="K727" s="85">
        <v>1000000</v>
      </c>
      <c r="M727" s="2" t="s">
        <v>2729</v>
      </c>
      <c r="O727" s="6">
        <v>132.9497170095847</v>
      </c>
      <c r="P727" s="6">
        <v>22.410315663025902</v>
      </c>
    </row>
    <row r="728" spans="1:16" x14ac:dyDescent="0.25">
      <c r="A728" t="s">
        <v>3</v>
      </c>
      <c r="B728" t="s">
        <v>130</v>
      </c>
      <c r="C728" s="86" t="s">
        <v>3730</v>
      </c>
      <c r="H728" t="s">
        <v>3395</v>
      </c>
      <c r="I728" s="2" t="s">
        <v>2729</v>
      </c>
      <c r="J728" s="2" t="s">
        <v>22</v>
      </c>
      <c r="K728" s="85">
        <v>1000000</v>
      </c>
      <c r="M728" s="2" t="s">
        <v>2729</v>
      </c>
      <c r="O728" s="6">
        <v>15.43586292041979</v>
      </c>
      <c r="P728" s="6">
        <v>26.229487976899129</v>
      </c>
    </row>
    <row r="729" spans="1:16" x14ac:dyDescent="0.25">
      <c r="A729" t="s">
        <v>3</v>
      </c>
      <c r="B729" t="s">
        <v>130</v>
      </c>
      <c r="C729" s="86" t="s">
        <v>3730</v>
      </c>
      <c r="H729" t="s">
        <v>3396</v>
      </c>
      <c r="I729" s="2" t="s">
        <v>2729</v>
      </c>
      <c r="J729" s="2" t="s">
        <v>22</v>
      </c>
      <c r="K729" s="85">
        <v>1000000</v>
      </c>
      <c r="M729" s="2" t="s">
        <v>2729</v>
      </c>
      <c r="O729" s="6">
        <v>14.16787871463861</v>
      </c>
      <c r="P729" s="6">
        <v>89.725189961734529</v>
      </c>
    </row>
    <row r="730" spans="1:16" x14ac:dyDescent="0.25">
      <c r="A730" t="s">
        <v>3</v>
      </c>
      <c r="B730" t="s">
        <v>130</v>
      </c>
      <c r="C730" s="86" t="s">
        <v>3730</v>
      </c>
      <c r="H730" t="s">
        <v>3397</v>
      </c>
      <c r="I730" s="2" t="s">
        <v>2729</v>
      </c>
      <c r="J730" s="2" t="s">
        <v>22</v>
      </c>
      <c r="K730" s="85">
        <v>1000000</v>
      </c>
      <c r="M730" s="2" t="s">
        <v>2729</v>
      </c>
      <c r="O730" s="6">
        <v>-28.659313162853021</v>
      </c>
      <c r="P730" s="6">
        <v>62.127306623829483</v>
      </c>
    </row>
    <row r="731" spans="1:16" x14ac:dyDescent="0.25">
      <c r="A731" t="s">
        <v>3</v>
      </c>
      <c r="B731" t="s">
        <v>130</v>
      </c>
      <c r="C731" s="86" t="s">
        <v>3730</v>
      </c>
      <c r="H731" t="s">
        <v>3398</v>
      </c>
      <c r="I731" s="2" t="s">
        <v>2729</v>
      </c>
      <c r="J731" s="2" t="s">
        <v>22</v>
      </c>
      <c r="K731" s="85">
        <v>1000000</v>
      </c>
      <c r="M731" s="2" t="s">
        <v>2729</v>
      </c>
      <c r="O731" s="6">
        <v>58.503770387526089</v>
      </c>
      <c r="P731" s="6">
        <v>78.487358576966187</v>
      </c>
    </row>
    <row r="732" spans="1:16" x14ac:dyDescent="0.25">
      <c r="A732" t="s">
        <v>3</v>
      </c>
      <c r="B732" t="s">
        <v>130</v>
      </c>
      <c r="C732" s="86" t="s">
        <v>3730</v>
      </c>
      <c r="H732" t="s">
        <v>3399</v>
      </c>
      <c r="I732" s="2" t="s">
        <v>2729</v>
      </c>
      <c r="J732" s="2" t="s">
        <v>22</v>
      </c>
      <c r="K732" s="85">
        <v>1000000</v>
      </c>
      <c r="M732" s="2" t="s">
        <v>2729</v>
      </c>
      <c r="O732" s="6">
        <v>157.13030458804289</v>
      </c>
      <c r="P732" s="6">
        <v>24.267501753818681</v>
      </c>
    </row>
    <row r="733" spans="1:16" x14ac:dyDescent="0.25">
      <c r="A733" t="s">
        <v>3</v>
      </c>
      <c r="B733" t="s">
        <v>130</v>
      </c>
      <c r="C733" s="86" t="s">
        <v>3730</v>
      </c>
      <c r="H733" t="s">
        <v>3400</v>
      </c>
      <c r="I733" s="2" t="s">
        <v>2729</v>
      </c>
      <c r="J733" s="2" t="s">
        <v>22</v>
      </c>
      <c r="K733" s="85">
        <v>1000000</v>
      </c>
      <c r="M733" s="2" t="s">
        <v>2729</v>
      </c>
      <c r="O733" s="6">
        <v>33.985275884886249</v>
      </c>
      <c r="P733" s="6">
        <v>69.800638610527784</v>
      </c>
    </row>
    <row r="734" spans="1:16" x14ac:dyDescent="0.25">
      <c r="A734" t="s">
        <v>3</v>
      </c>
      <c r="B734" t="s">
        <v>130</v>
      </c>
      <c r="C734" s="86" t="s">
        <v>3730</v>
      </c>
      <c r="H734" t="s">
        <v>3401</v>
      </c>
      <c r="I734" s="2" t="s">
        <v>2729</v>
      </c>
      <c r="J734" s="2" t="s">
        <v>22</v>
      </c>
      <c r="K734" s="85">
        <v>1000000</v>
      </c>
      <c r="M734" s="2" t="s">
        <v>2729</v>
      </c>
      <c r="O734" s="6">
        <v>11.87471830303722</v>
      </c>
      <c r="P734" s="6">
        <v>1.9970043331928591</v>
      </c>
    </row>
    <row r="735" spans="1:16" x14ac:dyDescent="0.25">
      <c r="A735" t="s">
        <v>3</v>
      </c>
      <c r="B735" t="s">
        <v>130</v>
      </c>
      <c r="C735" s="86" t="s">
        <v>3730</v>
      </c>
      <c r="H735" t="s">
        <v>3402</v>
      </c>
      <c r="I735" s="2" t="s">
        <v>2729</v>
      </c>
      <c r="J735" s="2" t="s">
        <v>22</v>
      </c>
      <c r="K735" s="85">
        <v>1000000</v>
      </c>
      <c r="M735" s="2" t="s">
        <v>2729</v>
      </c>
      <c r="O735" s="6">
        <v>192.23742064663179</v>
      </c>
      <c r="P735" s="6">
        <v>2.5440674315868601</v>
      </c>
    </row>
    <row r="736" spans="1:16" x14ac:dyDescent="0.25">
      <c r="A736" t="s">
        <v>3</v>
      </c>
      <c r="B736" t="s">
        <v>130</v>
      </c>
      <c r="C736" s="86" t="s">
        <v>3730</v>
      </c>
      <c r="H736" t="s">
        <v>3403</v>
      </c>
      <c r="I736" s="2" t="s">
        <v>2729</v>
      </c>
      <c r="J736" s="2" t="s">
        <v>22</v>
      </c>
      <c r="K736" s="85">
        <v>1000000</v>
      </c>
      <c r="M736" s="2" t="s">
        <v>2729</v>
      </c>
      <c r="O736" s="6">
        <v>96.69927876828956</v>
      </c>
      <c r="P736" s="6">
        <v>19.993184894947539</v>
      </c>
    </row>
    <row r="737" spans="1:16" x14ac:dyDescent="0.25">
      <c r="A737" t="s">
        <v>3</v>
      </c>
      <c r="B737" t="s">
        <v>130</v>
      </c>
      <c r="C737" s="86" t="s">
        <v>3730</v>
      </c>
      <c r="H737" t="s">
        <v>3404</v>
      </c>
      <c r="I737" s="2" t="s">
        <v>2729</v>
      </c>
      <c r="J737" s="2" t="s">
        <v>22</v>
      </c>
      <c r="K737" s="85">
        <v>1000000</v>
      </c>
      <c r="M737" s="2" t="s">
        <v>2729</v>
      </c>
      <c r="O737" s="6">
        <v>100.895296360084</v>
      </c>
      <c r="P737" s="6">
        <v>87.660254085749997</v>
      </c>
    </row>
    <row r="738" spans="1:16" x14ac:dyDescent="0.25">
      <c r="A738" t="s">
        <v>3</v>
      </c>
      <c r="B738" t="s">
        <v>130</v>
      </c>
      <c r="C738" s="86" t="s">
        <v>3730</v>
      </c>
      <c r="H738" t="s">
        <v>3405</v>
      </c>
      <c r="I738" s="2" t="s">
        <v>2729</v>
      </c>
      <c r="J738" s="2" t="s">
        <v>22</v>
      </c>
      <c r="K738" s="85">
        <v>1000000</v>
      </c>
      <c r="M738" s="2" t="s">
        <v>2729</v>
      </c>
      <c r="O738" s="6">
        <v>57.219425197607627</v>
      </c>
      <c r="P738" s="6">
        <v>61.10239282022799</v>
      </c>
    </row>
    <row r="739" spans="1:16" x14ac:dyDescent="0.25">
      <c r="A739" t="s">
        <v>3</v>
      </c>
      <c r="B739" t="s">
        <v>130</v>
      </c>
      <c r="C739" s="86" t="s">
        <v>3730</v>
      </c>
      <c r="H739" t="s">
        <v>3406</v>
      </c>
      <c r="I739" s="2" t="s">
        <v>2729</v>
      </c>
      <c r="J739" s="2" t="s">
        <v>22</v>
      </c>
      <c r="K739" s="85">
        <v>1000000</v>
      </c>
      <c r="M739" s="2" t="s">
        <v>2729</v>
      </c>
      <c r="O739" s="6">
        <v>-15.42695226739241</v>
      </c>
      <c r="P739" s="6">
        <v>59.873574131792253</v>
      </c>
    </row>
    <row r="740" spans="1:16" x14ac:dyDescent="0.25">
      <c r="A740" t="s">
        <v>3</v>
      </c>
      <c r="B740" t="s">
        <v>130</v>
      </c>
      <c r="C740" s="86" t="s">
        <v>3730</v>
      </c>
      <c r="H740" t="s">
        <v>3407</v>
      </c>
      <c r="I740" s="2" t="s">
        <v>2729</v>
      </c>
      <c r="J740" s="2" t="s">
        <v>22</v>
      </c>
      <c r="K740" s="85">
        <v>1000000</v>
      </c>
      <c r="M740" s="2" t="s">
        <v>2729</v>
      </c>
      <c r="O740" s="6">
        <v>112.3514422007558</v>
      </c>
      <c r="P740" s="6">
        <v>8.228949254436877</v>
      </c>
    </row>
    <row r="741" spans="1:16" x14ac:dyDescent="0.25">
      <c r="A741" t="s">
        <v>3</v>
      </c>
      <c r="B741" t="s">
        <v>130</v>
      </c>
      <c r="C741" s="86" t="s">
        <v>3730</v>
      </c>
      <c r="H741" t="s">
        <v>3408</v>
      </c>
      <c r="I741" s="2" t="s">
        <v>2729</v>
      </c>
      <c r="J741" s="2" t="s">
        <v>22</v>
      </c>
      <c r="K741" s="85">
        <v>1000000</v>
      </c>
      <c r="M741" s="2" t="s">
        <v>2729</v>
      </c>
      <c r="O741" s="6">
        <v>53.88644064959054</v>
      </c>
      <c r="P741" s="6">
        <v>58.44201039191335</v>
      </c>
    </row>
    <row r="742" spans="1:16" x14ac:dyDescent="0.25">
      <c r="A742" t="s">
        <v>3</v>
      </c>
      <c r="B742" t="s">
        <v>130</v>
      </c>
      <c r="C742" s="86" t="s">
        <v>3730</v>
      </c>
      <c r="H742" t="s">
        <v>3409</v>
      </c>
      <c r="I742" s="2" t="s">
        <v>2729</v>
      </c>
      <c r="J742" s="2" t="s">
        <v>22</v>
      </c>
      <c r="K742" s="85">
        <v>1000000</v>
      </c>
      <c r="M742" s="2" t="s">
        <v>2729</v>
      </c>
      <c r="O742" s="6">
        <v>67.742338668061834</v>
      </c>
      <c r="P742" s="6">
        <v>17.95165542120623</v>
      </c>
    </row>
    <row r="743" spans="1:16" x14ac:dyDescent="0.25">
      <c r="A743" t="s">
        <v>3</v>
      </c>
      <c r="B743" t="s">
        <v>130</v>
      </c>
      <c r="C743" s="86" t="s">
        <v>3730</v>
      </c>
      <c r="H743" t="s">
        <v>3410</v>
      </c>
      <c r="I743" s="2" t="s">
        <v>2729</v>
      </c>
      <c r="J743" s="2" t="s">
        <v>22</v>
      </c>
      <c r="K743" s="85">
        <v>1000000</v>
      </c>
      <c r="M743" s="2" t="s">
        <v>2729</v>
      </c>
      <c r="O743" s="6">
        <v>99.941142530581885</v>
      </c>
      <c r="P743" s="6">
        <v>85.160239210743896</v>
      </c>
    </row>
    <row r="744" spans="1:16" x14ac:dyDescent="0.25">
      <c r="A744" t="s">
        <v>3</v>
      </c>
      <c r="B744" t="s">
        <v>130</v>
      </c>
      <c r="C744" s="86" t="s">
        <v>3730</v>
      </c>
      <c r="H744" t="s">
        <v>3411</v>
      </c>
      <c r="I744" s="2" t="s">
        <v>2729</v>
      </c>
      <c r="J744" s="2" t="s">
        <v>22</v>
      </c>
      <c r="K744" s="85">
        <v>1000000</v>
      </c>
      <c r="M744" s="2" t="s">
        <v>2729</v>
      </c>
      <c r="O744" s="6">
        <v>141.61222556002161</v>
      </c>
      <c r="P744" s="6">
        <v>78.691888346977748</v>
      </c>
    </row>
    <row r="745" spans="1:16" x14ac:dyDescent="0.25">
      <c r="A745" t="s">
        <v>3</v>
      </c>
      <c r="B745" t="s">
        <v>130</v>
      </c>
      <c r="C745" s="86" t="s">
        <v>3730</v>
      </c>
      <c r="H745" t="s">
        <v>3412</v>
      </c>
      <c r="I745" s="2" t="s">
        <v>2729</v>
      </c>
      <c r="J745" s="2" t="s">
        <v>22</v>
      </c>
      <c r="K745" s="85">
        <v>1000000</v>
      </c>
      <c r="M745" s="2" t="s">
        <v>2729</v>
      </c>
      <c r="O745" s="6">
        <v>110.00861360603329</v>
      </c>
      <c r="P745" s="6">
        <v>90.451664642314114</v>
      </c>
    </row>
    <row r="746" spans="1:16" x14ac:dyDescent="0.25">
      <c r="A746" t="s">
        <v>3</v>
      </c>
      <c r="B746" t="s">
        <v>130</v>
      </c>
      <c r="C746" s="86" t="s">
        <v>3730</v>
      </c>
      <c r="H746" t="s">
        <v>3413</v>
      </c>
      <c r="I746" s="2" t="s">
        <v>2729</v>
      </c>
      <c r="J746" s="2" t="s">
        <v>22</v>
      </c>
      <c r="K746" s="85">
        <v>1000000</v>
      </c>
      <c r="M746" s="2" t="s">
        <v>2729</v>
      </c>
      <c r="O746" s="6">
        <v>-16.77727058819363</v>
      </c>
      <c r="P746" s="6">
        <v>46.503060888829133</v>
      </c>
    </row>
    <row r="747" spans="1:16" x14ac:dyDescent="0.25">
      <c r="A747" t="s">
        <v>3</v>
      </c>
      <c r="B747" t="s">
        <v>130</v>
      </c>
      <c r="C747" s="86" t="s">
        <v>3730</v>
      </c>
      <c r="H747" t="s">
        <v>3414</v>
      </c>
      <c r="I747" s="2" t="s">
        <v>2729</v>
      </c>
      <c r="J747" s="2" t="s">
        <v>22</v>
      </c>
      <c r="K747" s="85">
        <v>1000000</v>
      </c>
      <c r="M747" s="2" t="s">
        <v>2729</v>
      </c>
      <c r="O747" s="6">
        <v>106.3973799135857</v>
      </c>
      <c r="P747" s="6">
        <v>9.7599317058940329</v>
      </c>
    </row>
    <row r="748" spans="1:16" x14ac:dyDescent="0.25">
      <c r="A748" t="s">
        <v>3</v>
      </c>
      <c r="B748" t="s">
        <v>130</v>
      </c>
      <c r="C748" s="86" t="s">
        <v>3730</v>
      </c>
      <c r="H748" t="s">
        <v>3415</v>
      </c>
      <c r="I748" s="2" t="s">
        <v>2729</v>
      </c>
      <c r="J748" s="2" t="s">
        <v>22</v>
      </c>
      <c r="K748" s="85">
        <v>1000000</v>
      </c>
      <c r="M748" s="2" t="s">
        <v>2729</v>
      </c>
      <c r="O748" s="6">
        <v>143.67397808377939</v>
      </c>
      <c r="P748" s="6">
        <v>46.695216266293727</v>
      </c>
    </row>
    <row r="749" spans="1:16" x14ac:dyDescent="0.25">
      <c r="A749" t="s">
        <v>3</v>
      </c>
      <c r="B749" t="s">
        <v>130</v>
      </c>
      <c r="C749" s="86" t="s">
        <v>3730</v>
      </c>
      <c r="H749" t="s">
        <v>3416</v>
      </c>
      <c r="I749" s="2" t="s">
        <v>2729</v>
      </c>
      <c r="J749" s="2" t="s">
        <v>22</v>
      </c>
      <c r="K749" s="85">
        <v>1000000</v>
      </c>
      <c r="M749" s="2" t="s">
        <v>2729</v>
      </c>
      <c r="O749" s="6">
        <v>92.491242192115919</v>
      </c>
      <c r="P749" s="6">
        <v>65.512442605300706</v>
      </c>
    </row>
    <row r="750" spans="1:16" x14ac:dyDescent="0.25">
      <c r="A750" t="s">
        <v>3</v>
      </c>
      <c r="B750" t="s">
        <v>130</v>
      </c>
      <c r="C750" s="86" t="s">
        <v>3730</v>
      </c>
      <c r="H750" t="s">
        <v>3417</v>
      </c>
      <c r="I750" s="2" t="s">
        <v>2729</v>
      </c>
      <c r="J750" s="2" t="s">
        <v>22</v>
      </c>
      <c r="K750" s="85">
        <v>1000000</v>
      </c>
      <c r="M750" s="2" t="s">
        <v>2729</v>
      </c>
      <c r="O750" s="6">
        <v>-12.46672477327499</v>
      </c>
      <c r="P750" s="6">
        <v>4.5661940565282499</v>
      </c>
    </row>
    <row r="751" spans="1:16" x14ac:dyDescent="0.25">
      <c r="A751" t="s">
        <v>3</v>
      </c>
      <c r="B751" t="s">
        <v>130</v>
      </c>
      <c r="C751" s="86" t="s">
        <v>3730</v>
      </c>
      <c r="H751" t="s">
        <v>3418</v>
      </c>
      <c r="I751" s="2" t="s">
        <v>2729</v>
      </c>
      <c r="J751" s="2" t="s">
        <v>22</v>
      </c>
      <c r="K751" s="85">
        <v>1000000</v>
      </c>
      <c r="M751" s="2" t="s">
        <v>2729</v>
      </c>
      <c r="O751" s="6">
        <v>35.158645088644427</v>
      </c>
      <c r="P751" s="6">
        <v>26.899287813563081</v>
      </c>
    </row>
    <row r="752" spans="1:16" x14ac:dyDescent="0.25">
      <c r="A752" t="s">
        <v>3</v>
      </c>
      <c r="B752" t="s">
        <v>130</v>
      </c>
      <c r="C752" s="86" t="s">
        <v>3730</v>
      </c>
      <c r="H752" t="s">
        <v>3419</v>
      </c>
      <c r="I752" s="2" t="s">
        <v>2729</v>
      </c>
      <c r="J752" s="2" t="s">
        <v>22</v>
      </c>
      <c r="K752" s="85">
        <v>1000000</v>
      </c>
      <c r="M752" s="2" t="s">
        <v>2729</v>
      </c>
      <c r="O752" s="6">
        <v>154.1878000958778</v>
      </c>
      <c r="P752" s="6">
        <v>39.314984468011843</v>
      </c>
    </row>
    <row r="753" spans="1:16" x14ac:dyDescent="0.25">
      <c r="A753" t="s">
        <v>3</v>
      </c>
      <c r="B753" t="s">
        <v>130</v>
      </c>
      <c r="C753" s="86" t="s">
        <v>3730</v>
      </c>
      <c r="H753" t="s">
        <v>3420</v>
      </c>
      <c r="I753" s="2" t="s">
        <v>2729</v>
      </c>
      <c r="J753" s="2" t="s">
        <v>22</v>
      </c>
      <c r="K753" s="85">
        <v>1000000</v>
      </c>
      <c r="M753" s="2" t="s">
        <v>2729</v>
      </c>
      <c r="O753" s="6">
        <v>35.731365935461262</v>
      </c>
      <c r="P753" s="6">
        <v>78.532135048035357</v>
      </c>
    </row>
    <row r="754" spans="1:16" x14ac:dyDescent="0.25">
      <c r="A754" t="s">
        <v>3</v>
      </c>
      <c r="B754" t="s">
        <v>130</v>
      </c>
      <c r="C754" s="86" t="s">
        <v>3730</v>
      </c>
      <c r="H754" t="s">
        <v>3421</v>
      </c>
      <c r="I754" s="2" t="s">
        <v>2729</v>
      </c>
      <c r="J754" s="2" t="s">
        <v>22</v>
      </c>
      <c r="K754" s="85">
        <v>1000000</v>
      </c>
      <c r="M754" s="2" t="s">
        <v>2729</v>
      </c>
      <c r="O754" s="6">
        <v>145.74132367344779</v>
      </c>
      <c r="P754" s="6">
        <v>20.71247308162463</v>
      </c>
    </row>
    <row r="755" spans="1:16" x14ac:dyDescent="0.25">
      <c r="A755" t="s">
        <v>3</v>
      </c>
      <c r="B755" t="s">
        <v>130</v>
      </c>
      <c r="C755" s="86" t="s">
        <v>3730</v>
      </c>
      <c r="H755" t="s">
        <v>3422</v>
      </c>
      <c r="I755" s="2" t="s">
        <v>2729</v>
      </c>
      <c r="J755" s="2" t="s">
        <v>22</v>
      </c>
      <c r="K755" s="85">
        <v>1000000</v>
      </c>
      <c r="M755" s="2" t="s">
        <v>2729</v>
      </c>
      <c r="O755" s="6">
        <v>123.2642700999648</v>
      </c>
      <c r="P755" s="6">
        <v>96.100842918818856</v>
      </c>
    </row>
    <row r="756" spans="1:16" x14ac:dyDescent="0.25">
      <c r="A756" t="s">
        <v>3</v>
      </c>
      <c r="B756" t="s">
        <v>130</v>
      </c>
      <c r="C756" s="86" t="s">
        <v>3730</v>
      </c>
      <c r="H756" t="s">
        <v>3423</v>
      </c>
      <c r="I756" s="2" t="s">
        <v>2729</v>
      </c>
      <c r="J756" s="2" t="s">
        <v>22</v>
      </c>
      <c r="K756" s="85">
        <v>1000000</v>
      </c>
      <c r="M756" s="2" t="s">
        <v>2729</v>
      </c>
      <c r="O756" s="6">
        <v>163.1368043603278</v>
      </c>
      <c r="P756" s="6">
        <v>80.476911385072782</v>
      </c>
    </row>
    <row r="757" spans="1:16" x14ac:dyDescent="0.25">
      <c r="A757" t="s">
        <v>3</v>
      </c>
      <c r="B757" t="s">
        <v>130</v>
      </c>
      <c r="C757" s="86" t="s">
        <v>3730</v>
      </c>
      <c r="H757" t="s">
        <v>3424</v>
      </c>
      <c r="I757" s="2" t="s">
        <v>2729</v>
      </c>
      <c r="J757" s="2" t="s">
        <v>22</v>
      </c>
      <c r="K757" s="85">
        <v>1000000</v>
      </c>
      <c r="M757" s="2" t="s">
        <v>2729</v>
      </c>
      <c r="O757" s="6">
        <v>146.27307791655019</v>
      </c>
      <c r="P757" s="6">
        <v>95.43098916263159</v>
      </c>
    </row>
    <row r="758" spans="1:16" x14ac:dyDescent="0.25">
      <c r="A758" t="s">
        <v>3</v>
      </c>
      <c r="B758" t="s">
        <v>130</v>
      </c>
      <c r="C758" s="86" t="s">
        <v>3730</v>
      </c>
      <c r="H758" t="s">
        <v>3425</v>
      </c>
      <c r="I758" s="2" t="s">
        <v>2729</v>
      </c>
      <c r="J758" s="2" t="s">
        <v>22</v>
      </c>
      <c r="K758" s="85">
        <v>1000000</v>
      </c>
      <c r="M758" s="2" t="s">
        <v>2729</v>
      </c>
      <c r="O758" s="6">
        <v>84.167715191379756</v>
      </c>
      <c r="P758" s="6">
        <v>26.004965482935759</v>
      </c>
    </row>
    <row r="759" spans="1:16" x14ac:dyDescent="0.25">
      <c r="A759" t="s">
        <v>3</v>
      </c>
      <c r="B759" t="s">
        <v>130</v>
      </c>
      <c r="C759" s="86" t="s">
        <v>3730</v>
      </c>
      <c r="H759" t="s">
        <v>3426</v>
      </c>
      <c r="I759" s="2" t="s">
        <v>2729</v>
      </c>
      <c r="J759" s="2" t="s">
        <v>22</v>
      </c>
      <c r="K759" s="85">
        <v>1000000</v>
      </c>
      <c r="M759" s="2" t="s">
        <v>2729</v>
      </c>
      <c r="O759" s="6">
        <v>82.105730878748091</v>
      </c>
      <c r="P759" s="6">
        <v>33.095593485434797</v>
      </c>
    </row>
    <row r="760" spans="1:16" x14ac:dyDescent="0.25">
      <c r="A760" t="s">
        <v>3</v>
      </c>
      <c r="B760" t="s">
        <v>130</v>
      </c>
      <c r="C760" s="86" t="s">
        <v>3730</v>
      </c>
      <c r="H760" t="s">
        <v>3427</v>
      </c>
      <c r="I760" s="2" t="s">
        <v>2729</v>
      </c>
      <c r="J760" s="2" t="s">
        <v>22</v>
      </c>
      <c r="K760" s="85">
        <v>1000000</v>
      </c>
      <c r="M760" s="2" t="s">
        <v>2729</v>
      </c>
      <c r="O760" s="6">
        <v>140.8478378983836</v>
      </c>
      <c r="P760" s="6">
        <v>18.491964451622739</v>
      </c>
    </row>
    <row r="761" spans="1:16" x14ac:dyDescent="0.25">
      <c r="A761" t="s">
        <v>3</v>
      </c>
      <c r="B761" t="s">
        <v>130</v>
      </c>
      <c r="C761" s="86" t="s">
        <v>3730</v>
      </c>
      <c r="H761" t="s">
        <v>3428</v>
      </c>
      <c r="I761" s="2" t="s">
        <v>2729</v>
      </c>
      <c r="J761" s="2" t="s">
        <v>22</v>
      </c>
      <c r="K761" s="85">
        <v>1000000</v>
      </c>
      <c r="M761" s="2" t="s">
        <v>2729</v>
      </c>
      <c r="O761" s="6">
        <v>133.04521996125229</v>
      </c>
      <c r="P761" s="6">
        <v>61.695126571888927</v>
      </c>
    </row>
    <row r="762" spans="1:16" x14ac:dyDescent="0.25">
      <c r="A762" t="s">
        <v>3</v>
      </c>
      <c r="B762" t="s">
        <v>130</v>
      </c>
      <c r="C762" s="86" t="s">
        <v>3730</v>
      </c>
      <c r="H762" t="s">
        <v>3429</v>
      </c>
      <c r="I762" s="2" t="s">
        <v>2729</v>
      </c>
      <c r="J762" s="2" t="s">
        <v>22</v>
      </c>
      <c r="K762" s="85">
        <v>1000000</v>
      </c>
      <c r="M762" s="2" t="s">
        <v>2729</v>
      </c>
      <c r="O762" s="6">
        <v>124.89621368076649</v>
      </c>
      <c r="P762" s="6">
        <v>82.399928725189682</v>
      </c>
    </row>
    <row r="763" spans="1:16" x14ac:dyDescent="0.25">
      <c r="A763" t="s">
        <v>3</v>
      </c>
      <c r="B763" t="s">
        <v>130</v>
      </c>
      <c r="C763" s="86" t="s">
        <v>3730</v>
      </c>
      <c r="H763" t="s">
        <v>3430</v>
      </c>
      <c r="I763" s="2" t="s">
        <v>2729</v>
      </c>
      <c r="J763" s="2" t="s">
        <v>22</v>
      </c>
      <c r="K763" s="85">
        <v>1000000</v>
      </c>
      <c r="M763" s="2" t="s">
        <v>2729</v>
      </c>
      <c r="O763" s="6">
        <v>-17.68462305641761</v>
      </c>
      <c r="P763" s="6">
        <v>2.6653059641306802</v>
      </c>
    </row>
    <row r="764" spans="1:16" x14ac:dyDescent="0.25">
      <c r="A764" t="s">
        <v>3</v>
      </c>
      <c r="B764" t="s">
        <v>130</v>
      </c>
      <c r="C764" s="86" t="s">
        <v>3730</v>
      </c>
      <c r="H764" t="s">
        <v>3431</v>
      </c>
      <c r="I764" s="2" t="s">
        <v>2729</v>
      </c>
      <c r="J764" s="2" t="s">
        <v>22</v>
      </c>
      <c r="K764" s="85">
        <v>1000000</v>
      </c>
      <c r="M764" s="2" t="s">
        <v>2729</v>
      </c>
      <c r="O764" s="6">
        <v>77.317253160339163</v>
      </c>
      <c r="P764" s="6">
        <v>2.4040241380119669</v>
      </c>
    </row>
    <row r="765" spans="1:16" x14ac:dyDescent="0.25">
      <c r="A765" t="s">
        <v>3</v>
      </c>
      <c r="B765" t="s">
        <v>130</v>
      </c>
      <c r="C765" s="86" t="s">
        <v>3730</v>
      </c>
      <c r="H765" t="s">
        <v>3432</v>
      </c>
      <c r="I765" s="2" t="s">
        <v>2729</v>
      </c>
      <c r="J765" s="2" t="s">
        <v>22</v>
      </c>
      <c r="K765" s="85">
        <v>1000000</v>
      </c>
      <c r="M765" s="2" t="s">
        <v>2729</v>
      </c>
      <c r="O765" s="6">
        <v>19.12713337061075</v>
      </c>
      <c r="P765" s="6">
        <v>94.829819795063713</v>
      </c>
    </row>
    <row r="766" spans="1:16" x14ac:dyDescent="0.25">
      <c r="A766" t="s">
        <v>3</v>
      </c>
      <c r="B766" t="s">
        <v>130</v>
      </c>
      <c r="C766" s="86" t="s">
        <v>3730</v>
      </c>
      <c r="H766" t="s">
        <v>3433</v>
      </c>
      <c r="I766" s="2" t="s">
        <v>2729</v>
      </c>
      <c r="J766" s="2" t="s">
        <v>22</v>
      </c>
      <c r="K766" s="85">
        <v>1000000</v>
      </c>
      <c r="M766" s="2" t="s">
        <v>2729</v>
      </c>
      <c r="O766" s="6">
        <v>66.274614184297093</v>
      </c>
      <c r="P766" s="6">
        <v>65.926004565936282</v>
      </c>
    </row>
    <row r="767" spans="1:16" x14ac:dyDescent="0.25">
      <c r="A767" t="s">
        <v>3</v>
      </c>
      <c r="B767" t="s">
        <v>130</v>
      </c>
      <c r="C767" s="86" t="s">
        <v>3730</v>
      </c>
      <c r="H767" t="s">
        <v>3434</v>
      </c>
      <c r="I767" s="2" t="s">
        <v>2729</v>
      </c>
      <c r="J767" s="2" t="s">
        <v>22</v>
      </c>
      <c r="K767" s="85">
        <v>1000000</v>
      </c>
      <c r="M767" s="2" t="s">
        <v>2729</v>
      </c>
      <c r="O767" s="6">
        <v>163.4745702699652</v>
      </c>
      <c r="P767" s="6">
        <v>21.828666974312402</v>
      </c>
    </row>
    <row r="768" spans="1:16" x14ac:dyDescent="0.25">
      <c r="A768" t="s">
        <v>3</v>
      </c>
      <c r="B768" t="s">
        <v>130</v>
      </c>
      <c r="C768" s="86" t="s">
        <v>3730</v>
      </c>
      <c r="H768" t="s">
        <v>3435</v>
      </c>
      <c r="I768" s="2" t="s">
        <v>2729</v>
      </c>
      <c r="J768" s="2" t="s">
        <v>22</v>
      </c>
      <c r="K768" s="85">
        <v>1000000</v>
      </c>
      <c r="M768" s="2" t="s">
        <v>2729</v>
      </c>
      <c r="O768" s="6">
        <v>159.276689898385</v>
      </c>
      <c r="P768" s="6">
        <v>80.174546156073148</v>
      </c>
    </row>
    <row r="769" spans="1:16" x14ac:dyDescent="0.25">
      <c r="A769" t="s">
        <v>3</v>
      </c>
      <c r="B769" t="s">
        <v>130</v>
      </c>
      <c r="C769" s="86" t="s">
        <v>3730</v>
      </c>
      <c r="H769" t="s">
        <v>3436</v>
      </c>
      <c r="I769" s="2" t="s">
        <v>2729</v>
      </c>
      <c r="J769" s="2" t="s">
        <v>22</v>
      </c>
      <c r="K769" s="85">
        <v>1000000</v>
      </c>
      <c r="M769" s="2" t="s">
        <v>2729</v>
      </c>
      <c r="O769" s="6">
        <v>102.1417536768349</v>
      </c>
      <c r="P769" s="6">
        <v>63.241563424128728</v>
      </c>
    </row>
    <row r="770" spans="1:16" x14ac:dyDescent="0.25">
      <c r="A770" t="s">
        <v>3</v>
      </c>
      <c r="B770" t="s">
        <v>130</v>
      </c>
      <c r="C770" s="86" t="s">
        <v>3730</v>
      </c>
      <c r="H770" t="s">
        <v>3437</v>
      </c>
      <c r="I770" s="2" t="s">
        <v>2729</v>
      </c>
      <c r="J770" s="2" t="s">
        <v>22</v>
      </c>
      <c r="K770" s="85">
        <v>1000000</v>
      </c>
      <c r="M770" s="2" t="s">
        <v>2729</v>
      </c>
      <c r="O770" s="6">
        <v>171.15151693292049</v>
      </c>
      <c r="P770" s="6">
        <v>52.019355734192523</v>
      </c>
    </row>
    <row r="771" spans="1:16" x14ac:dyDescent="0.25">
      <c r="A771" t="s">
        <v>3</v>
      </c>
      <c r="B771" t="s">
        <v>130</v>
      </c>
      <c r="C771" s="86" t="s">
        <v>3730</v>
      </c>
      <c r="H771" t="s">
        <v>3438</v>
      </c>
      <c r="I771" s="2" t="s">
        <v>2729</v>
      </c>
      <c r="J771" s="2" t="s">
        <v>22</v>
      </c>
      <c r="K771" s="85">
        <v>1000000</v>
      </c>
      <c r="M771" s="2" t="s">
        <v>2729</v>
      </c>
      <c r="O771" s="6">
        <v>192.371749685168</v>
      </c>
      <c r="P771" s="6">
        <v>93.587108108137443</v>
      </c>
    </row>
    <row r="772" spans="1:16" x14ac:dyDescent="0.25">
      <c r="A772" t="s">
        <v>3</v>
      </c>
      <c r="B772" t="s">
        <v>130</v>
      </c>
      <c r="C772" s="86" t="s">
        <v>3730</v>
      </c>
      <c r="H772" t="s">
        <v>3439</v>
      </c>
      <c r="I772" s="2" t="s">
        <v>2729</v>
      </c>
      <c r="J772" s="2" t="s">
        <v>22</v>
      </c>
      <c r="K772" s="85">
        <v>1000000</v>
      </c>
      <c r="M772" s="2" t="s">
        <v>2729</v>
      </c>
      <c r="O772" s="6">
        <v>150.18425166945531</v>
      </c>
      <c r="P772" s="6">
        <v>40.727508784930627</v>
      </c>
    </row>
    <row r="773" spans="1:16" x14ac:dyDescent="0.25">
      <c r="A773" t="s">
        <v>3</v>
      </c>
      <c r="B773" t="s">
        <v>130</v>
      </c>
      <c r="C773" s="86" t="s">
        <v>3730</v>
      </c>
      <c r="H773" t="s">
        <v>3440</v>
      </c>
      <c r="I773" s="2" t="s">
        <v>2729</v>
      </c>
      <c r="J773" s="2" t="s">
        <v>22</v>
      </c>
      <c r="K773" s="85">
        <v>1000000</v>
      </c>
      <c r="M773" s="2" t="s">
        <v>2729</v>
      </c>
      <c r="O773" s="6">
        <v>18.114444212692749</v>
      </c>
      <c r="P773" s="6">
        <v>27.675681693810361</v>
      </c>
    </row>
    <row r="774" spans="1:16" x14ac:dyDescent="0.25">
      <c r="A774" t="s">
        <v>3</v>
      </c>
      <c r="B774" t="s">
        <v>130</v>
      </c>
      <c r="C774" s="86" t="s">
        <v>3730</v>
      </c>
      <c r="H774" t="s">
        <v>3441</v>
      </c>
      <c r="I774" s="2" t="s">
        <v>2729</v>
      </c>
      <c r="J774" s="2" t="s">
        <v>22</v>
      </c>
      <c r="K774" s="85">
        <v>1000000</v>
      </c>
      <c r="M774" s="2" t="s">
        <v>2729</v>
      </c>
      <c r="O774" s="6">
        <v>1.943682031242737</v>
      </c>
      <c r="P774" s="6">
        <v>76.304858875587485</v>
      </c>
    </row>
    <row r="775" spans="1:16" x14ac:dyDescent="0.25">
      <c r="A775" t="s">
        <v>3</v>
      </c>
      <c r="B775" t="s">
        <v>130</v>
      </c>
      <c r="C775" s="86" t="s">
        <v>3730</v>
      </c>
      <c r="H775" t="s">
        <v>3442</v>
      </c>
      <c r="I775" s="2" t="s">
        <v>2729</v>
      </c>
      <c r="J775" s="2" t="s">
        <v>22</v>
      </c>
      <c r="K775" s="85">
        <v>1000000</v>
      </c>
      <c r="M775" s="2" t="s">
        <v>2729</v>
      </c>
      <c r="O775" s="6">
        <v>-24.81324134064144</v>
      </c>
      <c r="P775" s="6">
        <v>2.2524861931201938</v>
      </c>
    </row>
    <row r="776" spans="1:16" x14ac:dyDescent="0.25">
      <c r="A776" t="s">
        <v>3</v>
      </c>
      <c r="B776" t="s">
        <v>130</v>
      </c>
      <c r="C776" s="86" t="s">
        <v>3730</v>
      </c>
      <c r="H776" t="s">
        <v>3443</v>
      </c>
      <c r="I776" s="2" t="s">
        <v>2729</v>
      </c>
      <c r="J776" s="2" t="s">
        <v>22</v>
      </c>
      <c r="K776" s="85">
        <v>1000000</v>
      </c>
      <c r="M776" s="2" t="s">
        <v>2729</v>
      </c>
      <c r="O776" s="6">
        <v>161.99483949747511</v>
      </c>
      <c r="P776" s="6">
        <v>44.757154159959327</v>
      </c>
    </row>
    <row r="777" spans="1:16" x14ac:dyDescent="0.25">
      <c r="A777" t="s">
        <v>3</v>
      </c>
      <c r="B777" t="s">
        <v>130</v>
      </c>
      <c r="C777" s="86" t="s">
        <v>3730</v>
      </c>
      <c r="H777" t="s">
        <v>3444</v>
      </c>
      <c r="I777" s="2" t="s">
        <v>2729</v>
      </c>
      <c r="J777" s="2" t="s">
        <v>22</v>
      </c>
      <c r="K777" s="85">
        <v>1000000</v>
      </c>
      <c r="M777" s="2" t="s">
        <v>2729</v>
      </c>
      <c r="O777" s="6">
        <v>114.2518026505455</v>
      </c>
      <c r="P777" s="6">
        <v>25.823920329457891</v>
      </c>
    </row>
    <row r="778" spans="1:16" x14ac:dyDescent="0.25">
      <c r="A778" t="s">
        <v>3</v>
      </c>
      <c r="B778" t="s">
        <v>130</v>
      </c>
      <c r="C778" s="86" t="s">
        <v>3730</v>
      </c>
      <c r="H778" t="s">
        <v>3445</v>
      </c>
      <c r="I778" s="2" t="s">
        <v>2729</v>
      </c>
      <c r="J778" s="2" t="s">
        <v>22</v>
      </c>
      <c r="K778" s="85">
        <v>1000000</v>
      </c>
      <c r="M778" s="2" t="s">
        <v>2729</v>
      </c>
      <c r="O778" s="6">
        <v>83.32677762612802</v>
      </c>
      <c r="P778" s="6">
        <v>70.246703903770324</v>
      </c>
    </row>
    <row r="779" spans="1:16" x14ac:dyDescent="0.25">
      <c r="A779" t="s">
        <v>3</v>
      </c>
      <c r="B779" t="s">
        <v>130</v>
      </c>
      <c r="C779" s="86" t="s">
        <v>3730</v>
      </c>
      <c r="H779" t="s">
        <v>3446</v>
      </c>
      <c r="I779" s="2" t="s">
        <v>2729</v>
      </c>
      <c r="J779" s="2" t="s">
        <v>22</v>
      </c>
      <c r="K779" s="85">
        <v>1000000</v>
      </c>
      <c r="M779" s="2" t="s">
        <v>2729</v>
      </c>
      <c r="O779" s="6">
        <v>-7.5047702336036153</v>
      </c>
      <c r="P779" s="6">
        <v>87.825568475864316</v>
      </c>
    </row>
    <row r="780" spans="1:16" x14ac:dyDescent="0.25">
      <c r="A780" t="s">
        <v>3</v>
      </c>
      <c r="B780" t="s">
        <v>130</v>
      </c>
      <c r="C780" s="86" t="s">
        <v>3730</v>
      </c>
      <c r="H780" t="s">
        <v>3447</v>
      </c>
      <c r="I780" s="2" t="s">
        <v>2729</v>
      </c>
      <c r="J780" s="2" t="s">
        <v>22</v>
      </c>
      <c r="K780" s="85">
        <v>1000000</v>
      </c>
      <c r="M780" s="2" t="s">
        <v>2729</v>
      </c>
      <c r="O780" s="6">
        <v>0.18539562429422321</v>
      </c>
      <c r="P780" s="6">
        <v>54.534810300735877</v>
      </c>
    </row>
    <row r="781" spans="1:16" x14ac:dyDescent="0.25">
      <c r="A781" t="s">
        <v>3</v>
      </c>
      <c r="B781" t="s">
        <v>130</v>
      </c>
      <c r="C781" s="86" t="s">
        <v>3730</v>
      </c>
      <c r="H781" t="s">
        <v>3448</v>
      </c>
      <c r="I781" s="2" t="s">
        <v>2729</v>
      </c>
      <c r="J781" s="2" t="s">
        <v>22</v>
      </c>
      <c r="K781" s="85">
        <v>1000000</v>
      </c>
      <c r="M781" s="2" t="s">
        <v>2729</v>
      </c>
      <c r="O781" s="6">
        <v>37.103579114023091</v>
      </c>
      <c r="P781" s="6">
        <v>40.881887410218162</v>
      </c>
    </row>
    <row r="782" spans="1:16" x14ac:dyDescent="0.25">
      <c r="A782" t="s">
        <v>3</v>
      </c>
      <c r="B782" t="s">
        <v>130</v>
      </c>
      <c r="C782" s="86" t="s">
        <v>3730</v>
      </c>
      <c r="H782" t="s">
        <v>3449</v>
      </c>
      <c r="I782" s="2" t="s">
        <v>2729</v>
      </c>
      <c r="J782" s="2" t="s">
        <v>22</v>
      </c>
      <c r="K782" s="85">
        <v>1000000</v>
      </c>
      <c r="M782" s="2" t="s">
        <v>2729</v>
      </c>
      <c r="O782" s="6">
        <v>174.3748900344639</v>
      </c>
      <c r="P782" s="6">
        <v>53.85136971369942</v>
      </c>
    </row>
    <row r="783" spans="1:16" x14ac:dyDescent="0.25">
      <c r="A783" t="s">
        <v>3</v>
      </c>
      <c r="B783" t="s">
        <v>130</v>
      </c>
      <c r="C783" s="86" t="s">
        <v>3730</v>
      </c>
      <c r="H783" t="s">
        <v>3450</v>
      </c>
      <c r="I783" s="2" t="s">
        <v>2729</v>
      </c>
      <c r="J783" s="2" t="s">
        <v>22</v>
      </c>
      <c r="K783" s="85">
        <v>1000000</v>
      </c>
      <c r="M783" s="2" t="s">
        <v>2729</v>
      </c>
      <c r="O783" s="6">
        <v>100.68730336813751</v>
      </c>
      <c r="P783" s="6">
        <v>17.349155880019861</v>
      </c>
    </row>
    <row r="784" spans="1:16" x14ac:dyDescent="0.25">
      <c r="A784" t="s">
        <v>3</v>
      </c>
      <c r="B784" t="s">
        <v>130</v>
      </c>
      <c r="C784" s="86" t="s">
        <v>3730</v>
      </c>
      <c r="H784" t="s">
        <v>3451</v>
      </c>
      <c r="I784" s="2" t="s">
        <v>2729</v>
      </c>
      <c r="J784" s="2" t="s">
        <v>22</v>
      </c>
      <c r="K784" s="85">
        <v>1000000</v>
      </c>
      <c r="M784" s="2" t="s">
        <v>2729</v>
      </c>
      <c r="O784" s="6">
        <v>7.5564076887864786</v>
      </c>
      <c r="P784" s="6">
        <v>14.85757717202665</v>
      </c>
    </row>
    <row r="785" spans="1:16" x14ac:dyDescent="0.25">
      <c r="A785" t="s">
        <v>3</v>
      </c>
      <c r="B785" t="s">
        <v>130</v>
      </c>
      <c r="C785" s="86" t="s">
        <v>3730</v>
      </c>
      <c r="H785" t="s">
        <v>3452</v>
      </c>
      <c r="I785" s="2" t="s">
        <v>2729</v>
      </c>
      <c r="J785" s="2" t="s">
        <v>22</v>
      </c>
      <c r="K785" s="85">
        <v>1000000</v>
      </c>
      <c r="M785" s="2" t="s">
        <v>2729</v>
      </c>
      <c r="O785" s="6">
        <v>2.7647940380433478</v>
      </c>
      <c r="P785" s="6">
        <v>17.165511581543448</v>
      </c>
    </row>
    <row r="786" spans="1:16" x14ac:dyDescent="0.25">
      <c r="A786" t="s">
        <v>3</v>
      </c>
      <c r="B786" t="s">
        <v>130</v>
      </c>
      <c r="C786" s="86" t="s">
        <v>3730</v>
      </c>
      <c r="H786" t="s">
        <v>3453</v>
      </c>
      <c r="I786" s="2" t="s">
        <v>2729</v>
      </c>
      <c r="J786" s="2" t="s">
        <v>22</v>
      </c>
      <c r="K786" s="85">
        <v>1000000</v>
      </c>
      <c r="M786" s="2" t="s">
        <v>2729</v>
      </c>
      <c r="O786" s="6">
        <v>109.0194123370523</v>
      </c>
      <c r="P786" s="6">
        <v>82.99510131410139</v>
      </c>
    </row>
    <row r="787" spans="1:16" x14ac:dyDescent="0.25">
      <c r="A787" t="s">
        <v>3</v>
      </c>
      <c r="B787" t="s">
        <v>130</v>
      </c>
      <c r="C787" s="86" t="s">
        <v>3730</v>
      </c>
      <c r="H787" t="s">
        <v>3454</v>
      </c>
      <c r="I787" s="2" t="s">
        <v>2729</v>
      </c>
      <c r="J787" s="2" t="s">
        <v>22</v>
      </c>
      <c r="K787" s="85">
        <v>1000000</v>
      </c>
      <c r="M787" s="2" t="s">
        <v>2729</v>
      </c>
      <c r="O787" s="6">
        <v>-19.367351651029811</v>
      </c>
      <c r="P787" s="6">
        <v>50.961623684090007</v>
      </c>
    </row>
    <row r="788" spans="1:16" x14ac:dyDescent="0.25">
      <c r="A788" t="s">
        <v>3</v>
      </c>
      <c r="B788" t="s">
        <v>130</v>
      </c>
      <c r="C788" s="86" t="s">
        <v>3730</v>
      </c>
      <c r="H788" t="s">
        <v>3455</v>
      </c>
      <c r="I788" s="2" t="s">
        <v>2729</v>
      </c>
      <c r="J788" s="2" t="s">
        <v>22</v>
      </c>
      <c r="K788" s="85">
        <v>1000000</v>
      </c>
      <c r="M788" s="2" t="s">
        <v>2729</v>
      </c>
      <c r="O788" s="6">
        <v>124.2552048569539</v>
      </c>
      <c r="P788" s="6">
        <v>47.507438949558761</v>
      </c>
    </row>
    <row r="789" spans="1:16" x14ac:dyDescent="0.25">
      <c r="A789" t="s">
        <v>3</v>
      </c>
      <c r="B789" t="s">
        <v>130</v>
      </c>
      <c r="C789" s="86" t="s">
        <v>3730</v>
      </c>
      <c r="H789" t="s">
        <v>3456</v>
      </c>
      <c r="I789" s="2" t="s">
        <v>2729</v>
      </c>
      <c r="J789" s="2" t="s">
        <v>22</v>
      </c>
      <c r="K789" s="85">
        <v>1000000</v>
      </c>
      <c r="M789" s="2" t="s">
        <v>2729</v>
      </c>
      <c r="O789" s="6">
        <v>146.81035937663501</v>
      </c>
      <c r="P789" s="6">
        <v>19.762182388669931</v>
      </c>
    </row>
    <row r="790" spans="1:16" x14ac:dyDescent="0.25">
      <c r="A790" t="s">
        <v>3</v>
      </c>
      <c r="B790" t="s">
        <v>130</v>
      </c>
      <c r="C790" s="86" t="s">
        <v>3730</v>
      </c>
      <c r="H790" t="s">
        <v>3457</v>
      </c>
      <c r="I790" s="2" t="s">
        <v>2729</v>
      </c>
      <c r="J790" s="2" t="s">
        <v>22</v>
      </c>
      <c r="K790" s="85">
        <v>1000000</v>
      </c>
      <c r="M790" s="2" t="s">
        <v>2729</v>
      </c>
      <c r="O790" s="6">
        <v>8.452873462632212</v>
      </c>
      <c r="P790" s="6">
        <v>47.735600065152902</v>
      </c>
    </row>
    <row r="791" spans="1:16" x14ac:dyDescent="0.25">
      <c r="A791" t="s">
        <v>3</v>
      </c>
      <c r="B791" t="s">
        <v>130</v>
      </c>
      <c r="C791" s="86" t="s">
        <v>3730</v>
      </c>
      <c r="H791" t="s">
        <v>3458</v>
      </c>
      <c r="I791" s="2" t="s">
        <v>2729</v>
      </c>
      <c r="J791" s="2" t="s">
        <v>22</v>
      </c>
      <c r="K791" s="85">
        <v>1000000</v>
      </c>
      <c r="M791" s="2" t="s">
        <v>2729</v>
      </c>
      <c r="O791" s="6">
        <v>40.048426842159898</v>
      </c>
      <c r="P791" s="6">
        <v>67.393607911633552</v>
      </c>
    </row>
    <row r="792" spans="1:16" x14ac:dyDescent="0.25">
      <c r="A792" t="s">
        <v>3</v>
      </c>
      <c r="B792" t="s">
        <v>130</v>
      </c>
      <c r="C792" s="86" t="s">
        <v>3730</v>
      </c>
      <c r="H792" t="s">
        <v>3459</v>
      </c>
      <c r="I792" s="2" t="s">
        <v>2729</v>
      </c>
      <c r="J792" s="2" t="s">
        <v>22</v>
      </c>
      <c r="K792" s="85">
        <v>1000000</v>
      </c>
      <c r="M792" s="2" t="s">
        <v>2729</v>
      </c>
      <c r="O792" s="6">
        <v>111.0451133910676</v>
      </c>
      <c r="P792" s="6">
        <v>9.1023095837484593</v>
      </c>
    </row>
    <row r="793" spans="1:16" x14ac:dyDescent="0.25">
      <c r="A793" t="s">
        <v>3</v>
      </c>
      <c r="B793" t="s">
        <v>130</v>
      </c>
      <c r="C793" s="86" t="s">
        <v>3730</v>
      </c>
      <c r="H793" t="s">
        <v>3460</v>
      </c>
      <c r="I793" s="2" t="s">
        <v>2729</v>
      </c>
      <c r="J793" s="2" t="s">
        <v>22</v>
      </c>
      <c r="K793" s="85">
        <v>1000000</v>
      </c>
      <c r="M793" s="2" t="s">
        <v>2729</v>
      </c>
      <c r="O793" s="6">
        <v>152.74848530276469</v>
      </c>
      <c r="P793" s="6">
        <v>97.875372941299645</v>
      </c>
    </row>
    <row r="794" spans="1:16" x14ac:dyDescent="0.25">
      <c r="A794" t="s">
        <v>3</v>
      </c>
      <c r="B794" t="s">
        <v>130</v>
      </c>
      <c r="C794" s="86" t="s">
        <v>3730</v>
      </c>
      <c r="H794" t="s">
        <v>3461</v>
      </c>
      <c r="I794" s="2" t="s">
        <v>2729</v>
      </c>
      <c r="J794" s="2" t="s">
        <v>22</v>
      </c>
      <c r="K794" s="85">
        <v>1000000</v>
      </c>
      <c r="M794" s="2" t="s">
        <v>2729</v>
      </c>
      <c r="O794" s="6">
        <v>143.85927542175821</v>
      </c>
      <c r="P794" s="6">
        <v>47.708094906686242</v>
      </c>
    </row>
    <row r="795" spans="1:16" x14ac:dyDescent="0.25">
      <c r="A795" t="s">
        <v>3</v>
      </c>
      <c r="B795" t="s">
        <v>130</v>
      </c>
      <c r="C795" s="86" t="s">
        <v>3730</v>
      </c>
      <c r="H795" t="s">
        <v>3462</v>
      </c>
      <c r="I795" s="2" t="s">
        <v>2729</v>
      </c>
      <c r="J795" s="2" t="s">
        <v>22</v>
      </c>
      <c r="K795" s="85">
        <v>1000000</v>
      </c>
      <c r="M795" s="2" t="s">
        <v>2729</v>
      </c>
      <c r="O795" s="6">
        <v>49.750480831589194</v>
      </c>
      <c r="P795" s="6">
        <v>3.0767302677259218</v>
      </c>
    </row>
    <row r="796" spans="1:16" x14ac:dyDescent="0.25">
      <c r="A796" t="s">
        <v>3</v>
      </c>
      <c r="B796" t="s">
        <v>130</v>
      </c>
      <c r="C796" s="86" t="s">
        <v>3730</v>
      </c>
      <c r="H796" t="s">
        <v>3463</v>
      </c>
      <c r="I796" s="2" t="s">
        <v>2729</v>
      </c>
      <c r="J796" s="2" t="s">
        <v>22</v>
      </c>
      <c r="K796" s="85">
        <v>1000000</v>
      </c>
      <c r="M796" s="2" t="s">
        <v>2729</v>
      </c>
      <c r="O796" s="6">
        <v>156.71575062187611</v>
      </c>
      <c r="P796" s="6">
        <v>81.435345284938293</v>
      </c>
    </row>
    <row r="797" spans="1:16" x14ac:dyDescent="0.25">
      <c r="A797" t="s">
        <v>3</v>
      </c>
      <c r="B797" t="s">
        <v>130</v>
      </c>
      <c r="C797" s="86" t="s">
        <v>3730</v>
      </c>
      <c r="H797" t="s">
        <v>3464</v>
      </c>
      <c r="I797" s="2" t="s">
        <v>2729</v>
      </c>
      <c r="J797" s="2" t="s">
        <v>22</v>
      </c>
      <c r="K797" s="85">
        <v>1000000</v>
      </c>
      <c r="M797" s="2" t="s">
        <v>2729</v>
      </c>
      <c r="O797" s="6">
        <v>150.5496519987523</v>
      </c>
      <c r="P797" s="6">
        <v>15.59685551487954</v>
      </c>
    </row>
    <row r="798" spans="1:16" x14ac:dyDescent="0.25">
      <c r="A798" t="s">
        <v>3</v>
      </c>
      <c r="B798" t="s">
        <v>130</v>
      </c>
      <c r="C798" s="86" t="s">
        <v>3730</v>
      </c>
      <c r="H798" t="s">
        <v>3465</v>
      </c>
      <c r="I798" s="2" t="s">
        <v>2729</v>
      </c>
      <c r="J798" s="2" t="s">
        <v>22</v>
      </c>
      <c r="K798" s="85">
        <v>1000000</v>
      </c>
      <c r="M798" s="2" t="s">
        <v>2729</v>
      </c>
      <c r="O798" s="6">
        <v>-5.1097816469881039</v>
      </c>
      <c r="P798" s="6">
        <v>29.663922980707291</v>
      </c>
    </row>
    <row r="799" spans="1:16" x14ac:dyDescent="0.25">
      <c r="A799" t="s">
        <v>3</v>
      </c>
      <c r="B799" t="s">
        <v>130</v>
      </c>
      <c r="C799" s="86" t="s">
        <v>3730</v>
      </c>
      <c r="H799" t="s">
        <v>3466</v>
      </c>
      <c r="I799" s="2" t="s">
        <v>2729</v>
      </c>
      <c r="J799" s="2" t="s">
        <v>22</v>
      </c>
      <c r="K799" s="85">
        <v>1000000</v>
      </c>
      <c r="M799" s="2" t="s">
        <v>2729</v>
      </c>
      <c r="O799" s="6">
        <v>-18.254909971467551</v>
      </c>
      <c r="P799" s="6">
        <v>93.782925835939153</v>
      </c>
    </row>
    <row r="800" spans="1:16" x14ac:dyDescent="0.25">
      <c r="A800" t="s">
        <v>3</v>
      </c>
      <c r="B800" t="s">
        <v>130</v>
      </c>
      <c r="C800" s="86" t="s">
        <v>3730</v>
      </c>
      <c r="H800" t="s">
        <v>3467</v>
      </c>
      <c r="I800" s="2" t="s">
        <v>2729</v>
      </c>
      <c r="J800" s="2" t="s">
        <v>22</v>
      </c>
      <c r="K800" s="85">
        <v>1000000</v>
      </c>
      <c r="M800" s="2" t="s">
        <v>2729</v>
      </c>
      <c r="O800" s="6">
        <v>70.654109827256804</v>
      </c>
      <c r="P800" s="6">
        <v>45.588276184043892</v>
      </c>
    </row>
    <row r="801" spans="1:16" x14ac:dyDescent="0.25">
      <c r="A801" t="s">
        <v>3</v>
      </c>
      <c r="B801" t="s">
        <v>130</v>
      </c>
      <c r="C801" s="86" t="s">
        <v>3730</v>
      </c>
      <c r="H801" t="s">
        <v>3468</v>
      </c>
      <c r="I801" s="2" t="s">
        <v>2729</v>
      </c>
      <c r="J801" s="2" t="s">
        <v>22</v>
      </c>
      <c r="K801" s="85">
        <v>1000000</v>
      </c>
      <c r="M801" s="2" t="s">
        <v>2729</v>
      </c>
      <c r="O801" s="6">
        <v>197.96249304568991</v>
      </c>
      <c r="P801" s="6">
        <v>37.698269316316463</v>
      </c>
    </row>
    <row r="802" spans="1:16" x14ac:dyDescent="0.25">
      <c r="A802" t="s">
        <v>3</v>
      </c>
      <c r="B802" t="s">
        <v>130</v>
      </c>
      <c r="C802" s="86" t="s">
        <v>3730</v>
      </c>
      <c r="H802" t="s">
        <v>3469</v>
      </c>
      <c r="I802" s="2" t="s">
        <v>2729</v>
      </c>
      <c r="J802" s="2" t="s">
        <v>22</v>
      </c>
      <c r="K802" s="85">
        <v>1000000</v>
      </c>
      <c r="M802" s="2" t="s">
        <v>2729</v>
      </c>
      <c r="O802" s="6">
        <v>149.44541731717251</v>
      </c>
      <c r="P802" s="6">
        <v>62.001452296868287</v>
      </c>
    </row>
    <row r="803" spans="1:16" x14ac:dyDescent="0.25">
      <c r="A803" t="s">
        <v>3</v>
      </c>
      <c r="B803" t="s">
        <v>130</v>
      </c>
      <c r="C803" s="86" t="s">
        <v>3730</v>
      </c>
      <c r="H803" t="s">
        <v>3470</v>
      </c>
      <c r="I803" s="2" t="s">
        <v>2729</v>
      </c>
      <c r="J803" s="2" t="s">
        <v>22</v>
      </c>
      <c r="K803" s="85">
        <v>1000000</v>
      </c>
      <c r="M803" s="2" t="s">
        <v>2729</v>
      </c>
      <c r="O803" s="6">
        <v>116.08644164888</v>
      </c>
      <c r="P803" s="6">
        <v>42.206292381433848</v>
      </c>
    </row>
    <row r="804" spans="1:16" x14ac:dyDescent="0.25">
      <c r="A804" t="s">
        <v>3</v>
      </c>
      <c r="B804" t="s">
        <v>130</v>
      </c>
      <c r="C804" s="86" t="s">
        <v>3730</v>
      </c>
      <c r="H804" t="s">
        <v>3471</v>
      </c>
      <c r="I804" s="2" t="s">
        <v>2729</v>
      </c>
      <c r="J804" s="2" t="s">
        <v>22</v>
      </c>
      <c r="K804" s="85">
        <v>1000000</v>
      </c>
      <c r="M804" s="2" t="s">
        <v>2729</v>
      </c>
      <c r="O804" s="6">
        <v>74.786551028229482</v>
      </c>
      <c r="P804" s="6">
        <v>40.576553125546432</v>
      </c>
    </row>
    <row r="805" spans="1:16" x14ac:dyDescent="0.25">
      <c r="A805" t="s">
        <v>3</v>
      </c>
      <c r="B805" t="s">
        <v>130</v>
      </c>
      <c r="C805" s="86" t="s">
        <v>3730</v>
      </c>
      <c r="H805" t="s">
        <v>3472</v>
      </c>
      <c r="I805" s="2" t="s">
        <v>2729</v>
      </c>
      <c r="J805" s="2" t="s">
        <v>22</v>
      </c>
      <c r="K805" s="85">
        <v>1000000</v>
      </c>
      <c r="M805" s="2" t="s">
        <v>2729</v>
      </c>
      <c r="O805" s="6">
        <v>39.259089416523608</v>
      </c>
      <c r="P805" s="6">
        <v>65.806185340165115</v>
      </c>
    </row>
    <row r="806" spans="1:16" x14ac:dyDescent="0.25">
      <c r="A806" t="s">
        <v>3</v>
      </c>
      <c r="B806" t="s">
        <v>130</v>
      </c>
      <c r="C806" s="86" t="s">
        <v>3730</v>
      </c>
      <c r="H806" t="s">
        <v>3473</v>
      </c>
      <c r="I806" s="2" t="s">
        <v>2729</v>
      </c>
      <c r="J806" s="2" t="s">
        <v>22</v>
      </c>
      <c r="K806" s="85">
        <v>1000000</v>
      </c>
      <c r="M806" s="2" t="s">
        <v>2729</v>
      </c>
      <c r="O806" s="6">
        <v>122.0094077156969</v>
      </c>
      <c r="P806" s="6">
        <v>52.462788682367758</v>
      </c>
    </row>
    <row r="807" spans="1:16" x14ac:dyDescent="0.25">
      <c r="A807" t="s">
        <v>3</v>
      </c>
      <c r="B807" t="s">
        <v>130</v>
      </c>
      <c r="C807" s="86" t="s">
        <v>3730</v>
      </c>
      <c r="H807" t="s">
        <v>3474</v>
      </c>
      <c r="I807" s="2" t="s">
        <v>2729</v>
      </c>
      <c r="J807" s="2" t="s">
        <v>22</v>
      </c>
      <c r="K807" s="85">
        <v>1000000</v>
      </c>
      <c r="M807" s="2" t="s">
        <v>2729</v>
      </c>
      <c r="O807" s="6">
        <v>32.832416667539519</v>
      </c>
      <c r="P807" s="6">
        <v>90.884519321025408</v>
      </c>
    </row>
    <row r="808" spans="1:16" x14ac:dyDescent="0.25">
      <c r="A808" t="s">
        <v>3</v>
      </c>
      <c r="B808" t="s">
        <v>130</v>
      </c>
      <c r="C808" s="86" t="s">
        <v>3730</v>
      </c>
      <c r="H808" t="s">
        <v>3475</v>
      </c>
      <c r="I808" s="2" t="s">
        <v>2729</v>
      </c>
      <c r="J808" s="2" t="s">
        <v>22</v>
      </c>
      <c r="K808" s="85">
        <v>1000000</v>
      </c>
      <c r="M808" s="2" t="s">
        <v>2729</v>
      </c>
      <c r="O808" s="6">
        <v>-16.58497182988647</v>
      </c>
      <c r="P808" s="6">
        <v>36.070615561767163</v>
      </c>
    </row>
    <row r="809" spans="1:16" x14ac:dyDescent="0.25">
      <c r="A809" t="s">
        <v>3</v>
      </c>
      <c r="B809" t="s">
        <v>130</v>
      </c>
      <c r="C809" s="86" t="s">
        <v>3730</v>
      </c>
      <c r="H809" t="s">
        <v>3476</v>
      </c>
      <c r="I809" s="2" t="s">
        <v>2729</v>
      </c>
      <c r="J809" s="2" t="s">
        <v>22</v>
      </c>
      <c r="K809" s="85">
        <v>1000000</v>
      </c>
      <c r="M809" s="2" t="s">
        <v>2729</v>
      </c>
      <c r="O809" s="6">
        <v>61.790186861499393</v>
      </c>
      <c r="P809" s="6">
        <v>25.734305849892081</v>
      </c>
    </row>
    <row r="810" spans="1:16" x14ac:dyDescent="0.25">
      <c r="A810" t="s">
        <v>3</v>
      </c>
      <c r="B810" t="s">
        <v>130</v>
      </c>
      <c r="C810" s="86" t="s">
        <v>3730</v>
      </c>
      <c r="H810" t="s">
        <v>3477</v>
      </c>
      <c r="I810" s="2" t="s">
        <v>2729</v>
      </c>
      <c r="J810" s="2" t="s">
        <v>22</v>
      </c>
      <c r="K810" s="85">
        <v>1000000</v>
      </c>
      <c r="M810" s="2" t="s">
        <v>2729</v>
      </c>
      <c r="O810" s="6">
        <v>167.72191837425709</v>
      </c>
      <c r="P810" s="6">
        <v>9.3275705551345904</v>
      </c>
    </row>
    <row r="811" spans="1:16" x14ac:dyDescent="0.25">
      <c r="A811" t="s">
        <v>3</v>
      </c>
      <c r="B811" t="s">
        <v>130</v>
      </c>
      <c r="C811" s="86" t="s">
        <v>3730</v>
      </c>
      <c r="H811" t="s">
        <v>3478</v>
      </c>
      <c r="I811" s="2" t="s">
        <v>2729</v>
      </c>
      <c r="J811" s="2" t="s">
        <v>22</v>
      </c>
      <c r="K811" s="85">
        <v>1000000</v>
      </c>
      <c r="M811" s="2" t="s">
        <v>2729</v>
      </c>
      <c r="O811" s="6">
        <v>-0.44443403738765852</v>
      </c>
      <c r="P811" s="6">
        <v>89.110739516140569</v>
      </c>
    </row>
    <row r="812" spans="1:16" x14ac:dyDescent="0.25">
      <c r="A812" t="s">
        <v>3</v>
      </c>
      <c r="B812" t="s">
        <v>130</v>
      </c>
      <c r="C812" s="86" t="s">
        <v>3730</v>
      </c>
      <c r="H812" t="s">
        <v>3479</v>
      </c>
      <c r="I812" s="2" t="s">
        <v>2729</v>
      </c>
      <c r="J812" s="2" t="s">
        <v>22</v>
      </c>
      <c r="K812" s="85">
        <v>1000000</v>
      </c>
      <c r="M812" s="2" t="s">
        <v>2729</v>
      </c>
      <c r="O812" s="6">
        <v>12.992287744566131</v>
      </c>
      <c r="P812" s="6">
        <v>35.544644754518451</v>
      </c>
    </row>
    <row r="813" spans="1:16" x14ac:dyDescent="0.25">
      <c r="A813" t="s">
        <v>3</v>
      </c>
      <c r="B813" t="s">
        <v>130</v>
      </c>
      <c r="C813" s="86" t="s">
        <v>3730</v>
      </c>
      <c r="H813" t="s">
        <v>3480</v>
      </c>
      <c r="I813" s="2" t="s">
        <v>2729</v>
      </c>
      <c r="J813" s="2" t="s">
        <v>22</v>
      </c>
      <c r="K813" s="85">
        <v>1000000</v>
      </c>
      <c r="M813" s="2" t="s">
        <v>2729</v>
      </c>
      <c r="O813" s="6">
        <v>72.843673399995112</v>
      </c>
      <c r="P813" s="6">
        <v>56.071909051223173</v>
      </c>
    </row>
    <row r="814" spans="1:16" x14ac:dyDescent="0.25">
      <c r="A814" t="s">
        <v>3</v>
      </c>
      <c r="B814" t="s">
        <v>130</v>
      </c>
      <c r="C814" s="86" t="s">
        <v>3730</v>
      </c>
      <c r="H814" t="s">
        <v>3481</v>
      </c>
      <c r="I814" s="2" t="s">
        <v>2729</v>
      </c>
      <c r="J814" s="2" t="s">
        <v>22</v>
      </c>
      <c r="K814" s="85">
        <v>1000000</v>
      </c>
      <c r="M814" s="2" t="s">
        <v>2729</v>
      </c>
      <c r="O814" s="6">
        <v>38.090921965307572</v>
      </c>
      <c r="P814" s="6">
        <v>55.127098807602763</v>
      </c>
    </row>
    <row r="815" spans="1:16" x14ac:dyDescent="0.25">
      <c r="A815" t="s">
        <v>3</v>
      </c>
      <c r="B815" t="s">
        <v>130</v>
      </c>
      <c r="C815" s="86" t="s">
        <v>3730</v>
      </c>
      <c r="H815" t="s">
        <v>3482</v>
      </c>
      <c r="I815" s="2" t="s">
        <v>2729</v>
      </c>
      <c r="J815" s="2" t="s">
        <v>22</v>
      </c>
      <c r="K815" s="85">
        <v>1000000</v>
      </c>
      <c r="M815" s="2" t="s">
        <v>2729</v>
      </c>
      <c r="O815" s="6">
        <v>61.09515537391573</v>
      </c>
      <c r="P815" s="6">
        <v>94.538328111067401</v>
      </c>
    </row>
    <row r="816" spans="1:16" x14ac:dyDescent="0.25">
      <c r="A816" t="s">
        <v>3</v>
      </c>
      <c r="B816" t="s">
        <v>130</v>
      </c>
      <c r="C816" s="86" t="s">
        <v>3730</v>
      </c>
      <c r="H816" t="s">
        <v>3483</v>
      </c>
      <c r="I816" s="2" t="s">
        <v>2729</v>
      </c>
      <c r="J816" s="2" t="s">
        <v>22</v>
      </c>
      <c r="K816" s="85">
        <v>1000000</v>
      </c>
      <c r="M816" s="2" t="s">
        <v>2729</v>
      </c>
      <c r="O816" s="6">
        <v>-20.889829325479401</v>
      </c>
      <c r="P816" s="6">
        <v>66.347137013673887</v>
      </c>
    </row>
    <row r="817" spans="1:16" x14ac:dyDescent="0.25">
      <c r="A817" t="s">
        <v>3</v>
      </c>
      <c r="B817" t="s">
        <v>130</v>
      </c>
      <c r="C817" s="86" t="s">
        <v>3730</v>
      </c>
      <c r="H817" t="s">
        <v>3484</v>
      </c>
      <c r="I817" s="2" t="s">
        <v>2729</v>
      </c>
      <c r="J817" s="2" t="s">
        <v>22</v>
      </c>
      <c r="K817" s="85">
        <v>1000000</v>
      </c>
      <c r="M817" s="2" t="s">
        <v>2729</v>
      </c>
      <c r="O817" s="6">
        <v>176.77468741357151</v>
      </c>
      <c r="P817" s="6">
        <v>34.954445977404838</v>
      </c>
    </row>
    <row r="818" spans="1:16" x14ac:dyDescent="0.25">
      <c r="A818" t="s">
        <v>3</v>
      </c>
      <c r="B818" t="s">
        <v>130</v>
      </c>
      <c r="C818" s="86" t="s">
        <v>3730</v>
      </c>
      <c r="H818" t="s">
        <v>3485</v>
      </c>
      <c r="I818" s="2" t="s">
        <v>2729</v>
      </c>
      <c r="J818" s="2" t="s">
        <v>22</v>
      </c>
      <c r="K818" s="85">
        <v>1000000</v>
      </c>
      <c r="M818" s="2" t="s">
        <v>2729</v>
      </c>
      <c r="O818" s="6">
        <v>131.726594698545</v>
      </c>
      <c r="P818" s="6">
        <v>18.405867232101318</v>
      </c>
    </row>
    <row r="819" spans="1:16" x14ac:dyDescent="0.25">
      <c r="A819" t="s">
        <v>3</v>
      </c>
      <c r="B819" t="s">
        <v>130</v>
      </c>
      <c r="C819" s="86" t="s">
        <v>3730</v>
      </c>
      <c r="H819" t="s">
        <v>3486</v>
      </c>
      <c r="I819" s="2" t="s">
        <v>2729</v>
      </c>
      <c r="J819" s="2" t="s">
        <v>22</v>
      </c>
      <c r="K819" s="85">
        <v>1000000</v>
      </c>
      <c r="M819" s="2" t="s">
        <v>2729</v>
      </c>
      <c r="O819" s="6">
        <v>0.96823623976677453</v>
      </c>
      <c r="P819" s="6">
        <v>37.347188328295609</v>
      </c>
    </row>
    <row r="820" spans="1:16" x14ac:dyDescent="0.25">
      <c r="A820" t="s">
        <v>3</v>
      </c>
      <c r="B820" t="s">
        <v>130</v>
      </c>
      <c r="C820" s="86" t="s">
        <v>3730</v>
      </c>
      <c r="H820" t="s">
        <v>3487</v>
      </c>
      <c r="I820" s="2" t="s">
        <v>2729</v>
      </c>
      <c r="J820" s="2" t="s">
        <v>22</v>
      </c>
      <c r="K820" s="85">
        <v>1000000</v>
      </c>
      <c r="M820" s="2" t="s">
        <v>2729</v>
      </c>
      <c r="O820" s="6">
        <v>146.9820290051828</v>
      </c>
      <c r="P820" s="6">
        <v>49.391122268187431</v>
      </c>
    </row>
    <row r="821" spans="1:16" x14ac:dyDescent="0.25">
      <c r="A821" t="s">
        <v>3</v>
      </c>
      <c r="B821" t="s">
        <v>130</v>
      </c>
      <c r="C821" s="86" t="s">
        <v>3730</v>
      </c>
      <c r="H821" t="s">
        <v>3488</v>
      </c>
      <c r="I821" s="2" t="s">
        <v>2729</v>
      </c>
      <c r="J821" s="2" t="s">
        <v>22</v>
      </c>
      <c r="K821" s="85">
        <v>1000000</v>
      </c>
      <c r="M821" s="2" t="s">
        <v>2729</v>
      </c>
      <c r="O821" s="6">
        <v>75.163429553012605</v>
      </c>
      <c r="P821" s="6">
        <v>29.895555297191429</v>
      </c>
    </row>
    <row r="822" spans="1:16" x14ac:dyDescent="0.25">
      <c r="A822" t="s">
        <v>3</v>
      </c>
      <c r="B822" t="s">
        <v>130</v>
      </c>
      <c r="C822" s="86" t="s">
        <v>3730</v>
      </c>
      <c r="H822" t="s">
        <v>3489</v>
      </c>
      <c r="I822" s="2" t="s">
        <v>2729</v>
      </c>
      <c r="J822" s="2" t="s">
        <v>22</v>
      </c>
      <c r="K822" s="85">
        <v>1000000</v>
      </c>
      <c r="M822" s="2" t="s">
        <v>2729</v>
      </c>
      <c r="O822" s="6">
        <v>85.781424722237418</v>
      </c>
      <c r="P822" s="6">
        <v>60.428394201610352</v>
      </c>
    </row>
    <row r="823" spans="1:16" x14ac:dyDescent="0.25">
      <c r="A823" t="s">
        <v>3</v>
      </c>
      <c r="B823" t="s">
        <v>130</v>
      </c>
      <c r="C823" s="86" t="s">
        <v>3730</v>
      </c>
      <c r="H823" t="s">
        <v>3490</v>
      </c>
      <c r="I823" s="2" t="s">
        <v>2729</v>
      </c>
      <c r="J823" s="2" t="s">
        <v>22</v>
      </c>
      <c r="K823" s="85">
        <v>1000000</v>
      </c>
      <c r="M823" s="2" t="s">
        <v>2729</v>
      </c>
      <c r="O823" s="6">
        <v>157.03093045346009</v>
      </c>
      <c r="P823" s="6">
        <v>14.010346250166119</v>
      </c>
    </row>
    <row r="824" spans="1:16" x14ac:dyDescent="0.25">
      <c r="A824" t="s">
        <v>3</v>
      </c>
      <c r="B824" t="s">
        <v>130</v>
      </c>
      <c r="C824" s="86" t="s">
        <v>3730</v>
      </c>
      <c r="H824" t="s">
        <v>3491</v>
      </c>
      <c r="I824" s="2" t="s">
        <v>2729</v>
      </c>
      <c r="J824" s="2" t="s">
        <v>22</v>
      </c>
      <c r="K824" s="85">
        <v>1000000</v>
      </c>
      <c r="M824" s="2" t="s">
        <v>2729</v>
      </c>
      <c r="O824" s="6">
        <v>178.4566345645531</v>
      </c>
      <c r="P824" s="6">
        <v>49.7024792470772</v>
      </c>
    </row>
    <row r="825" spans="1:16" x14ac:dyDescent="0.25">
      <c r="A825" t="s">
        <v>3</v>
      </c>
      <c r="B825" t="s">
        <v>130</v>
      </c>
      <c r="C825" s="86" t="s">
        <v>3730</v>
      </c>
      <c r="H825" t="s">
        <v>3492</v>
      </c>
      <c r="I825" s="2" t="s">
        <v>2729</v>
      </c>
      <c r="J825" s="2" t="s">
        <v>22</v>
      </c>
      <c r="K825" s="85">
        <v>1000000</v>
      </c>
      <c r="M825" s="2" t="s">
        <v>2729</v>
      </c>
      <c r="O825" s="6">
        <v>-16.41891614694029</v>
      </c>
      <c r="P825" s="6">
        <v>96.176173861513135</v>
      </c>
    </row>
    <row r="826" spans="1:16" x14ac:dyDescent="0.25">
      <c r="A826" t="s">
        <v>3</v>
      </c>
      <c r="B826" t="s">
        <v>130</v>
      </c>
      <c r="C826" s="86" t="s">
        <v>3730</v>
      </c>
      <c r="H826" t="s">
        <v>3493</v>
      </c>
      <c r="I826" s="2" t="s">
        <v>2729</v>
      </c>
      <c r="J826" s="2" t="s">
        <v>22</v>
      </c>
      <c r="K826" s="85">
        <v>1000000</v>
      </c>
      <c r="M826" s="2" t="s">
        <v>2729</v>
      </c>
      <c r="O826" s="6">
        <v>126.47465267047011</v>
      </c>
      <c r="P826" s="6">
        <v>26.06416606387911</v>
      </c>
    </row>
    <row r="827" spans="1:16" x14ac:dyDescent="0.25">
      <c r="A827" t="s">
        <v>3</v>
      </c>
      <c r="B827" t="s">
        <v>130</v>
      </c>
      <c r="C827" s="86" t="s">
        <v>3730</v>
      </c>
      <c r="H827" t="s">
        <v>3494</v>
      </c>
      <c r="I827" s="2" t="s">
        <v>2729</v>
      </c>
      <c r="J827" s="2" t="s">
        <v>22</v>
      </c>
      <c r="K827" s="85">
        <v>1000000</v>
      </c>
      <c r="M827" s="2" t="s">
        <v>2729</v>
      </c>
      <c r="O827" s="6">
        <v>178.81569841689591</v>
      </c>
      <c r="P827" s="6">
        <v>96.632392529958963</v>
      </c>
    </row>
    <row r="828" spans="1:16" x14ac:dyDescent="0.25">
      <c r="A828" t="s">
        <v>3</v>
      </c>
      <c r="B828" t="s">
        <v>130</v>
      </c>
      <c r="C828" s="86" t="s">
        <v>3730</v>
      </c>
      <c r="H828" t="s">
        <v>3495</v>
      </c>
      <c r="I828" s="2" t="s">
        <v>2729</v>
      </c>
      <c r="J828" s="2" t="s">
        <v>22</v>
      </c>
      <c r="K828" s="85">
        <v>1000000</v>
      </c>
      <c r="M828" s="2" t="s">
        <v>2729</v>
      </c>
      <c r="O828" s="6">
        <v>177.0462542262641</v>
      </c>
      <c r="P828" s="6">
        <v>54.433530163971042</v>
      </c>
    </row>
    <row r="829" spans="1:16" x14ac:dyDescent="0.25">
      <c r="A829" t="s">
        <v>3</v>
      </c>
      <c r="B829" t="s">
        <v>130</v>
      </c>
      <c r="C829" s="86" t="s">
        <v>3730</v>
      </c>
      <c r="H829" t="s">
        <v>3496</v>
      </c>
      <c r="I829" s="2" t="s">
        <v>2729</v>
      </c>
      <c r="J829" s="2" t="s">
        <v>22</v>
      </c>
      <c r="K829" s="85">
        <v>1000000</v>
      </c>
      <c r="M829" s="2" t="s">
        <v>2729</v>
      </c>
      <c r="O829" s="6">
        <v>93.694919482423643</v>
      </c>
      <c r="P829" s="6">
        <v>28.014402365834538</v>
      </c>
    </row>
    <row r="830" spans="1:16" x14ac:dyDescent="0.25">
      <c r="A830" t="s">
        <v>3</v>
      </c>
      <c r="B830" t="s">
        <v>130</v>
      </c>
      <c r="C830" s="86" t="s">
        <v>3730</v>
      </c>
      <c r="H830" t="s">
        <v>3497</v>
      </c>
      <c r="I830" s="2" t="s">
        <v>2729</v>
      </c>
      <c r="J830" s="2" t="s">
        <v>22</v>
      </c>
      <c r="K830" s="85">
        <v>1000000</v>
      </c>
      <c r="M830" s="2" t="s">
        <v>2729</v>
      </c>
      <c r="O830" s="6">
        <v>68.820957542986591</v>
      </c>
      <c r="P830" s="6">
        <v>72.838447567016132</v>
      </c>
    </row>
    <row r="831" spans="1:16" x14ac:dyDescent="0.25">
      <c r="A831" t="s">
        <v>3</v>
      </c>
      <c r="B831" t="s">
        <v>130</v>
      </c>
      <c r="C831" s="86" t="s">
        <v>3730</v>
      </c>
      <c r="H831" t="s">
        <v>3498</v>
      </c>
      <c r="I831" s="2" t="s">
        <v>2729</v>
      </c>
      <c r="J831" s="2" t="s">
        <v>22</v>
      </c>
      <c r="K831" s="85">
        <v>1000000</v>
      </c>
      <c r="M831" s="2" t="s">
        <v>2729</v>
      </c>
      <c r="O831" s="6">
        <v>-30.273399086647888</v>
      </c>
      <c r="P831" s="6">
        <v>43.61261752193257</v>
      </c>
    </row>
    <row r="832" spans="1:16" x14ac:dyDescent="0.25">
      <c r="A832" t="s">
        <v>3</v>
      </c>
      <c r="B832" t="s">
        <v>130</v>
      </c>
      <c r="C832" s="86" t="s">
        <v>3730</v>
      </c>
      <c r="H832" t="s">
        <v>3499</v>
      </c>
      <c r="I832" s="2" t="s">
        <v>2729</v>
      </c>
      <c r="J832" s="2" t="s">
        <v>22</v>
      </c>
      <c r="K832" s="85">
        <v>1000000</v>
      </c>
      <c r="M832" s="2" t="s">
        <v>2729</v>
      </c>
      <c r="O832" s="6">
        <v>77.549173087826475</v>
      </c>
      <c r="P832" s="6">
        <v>28.903944386563929</v>
      </c>
    </row>
    <row r="833" spans="1:16" x14ac:dyDescent="0.25">
      <c r="A833" t="s">
        <v>3</v>
      </c>
      <c r="B833" t="s">
        <v>130</v>
      </c>
      <c r="C833" s="86" t="s">
        <v>3730</v>
      </c>
      <c r="H833" t="s">
        <v>3500</v>
      </c>
      <c r="I833" s="2" t="s">
        <v>2729</v>
      </c>
      <c r="J833" s="2" t="s">
        <v>22</v>
      </c>
      <c r="K833" s="85">
        <v>1000000</v>
      </c>
      <c r="M833" s="2" t="s">
        <v>2729</v>
      </c>
      <c r="O833" s="6">
        <v>89.723617059052202</v>
      </c>
      <c r="P833" s="6">
        <v>49.577323214509548</v>
      </c>
    </row>
    <row r="834" spans="1:16" x14ac:dyDescent="0.25">
      <c r="A834" t="s">
        <v>3</v>
      </c>
      <c r="B834" t="s">
        <v>130</v>
      </c>
      <c r="C834" s="86" t="s">
        <v>3730</v>
      </c>
      <c r="H834" t="s">
        <v>3501</v>
      </c>
      <c r="I834" s="2" t="s">
        <v>2729</v>
      </c>
      <c r="J834" s="2" t="s">
        <v>22</v>
      </c>
      <c r="K834" s="85">
        <v>1000000</v>
      </c>
      <c r="M834" s="2" t="s">
        <v>2729</v>
      </c>
      <c r="O834" s="6">
        <v>188.7471131831569</v>
      </c>
      <c r="P834" s="6">
        <v>27.3832705007753</v>
      </c>
    </row>
    <row r="835" spans="1:16" x14ac:dyDescent="0.25">
      <c r="A835" t="s">
        <v>3</v>
      </c>
      <c r="B835" t="s">
        <v>130</v>
      </c>
      <c r="C835" s="86" t="s">
        <v>3730</v>
      </c>
      <c r="H835" t="s">
        <v>3502</v>
      </c>
      <c r="I835" s="2" t="s">
        <v>2729</v>
      </c>
      <c r="J835" s="2" t="s">
        <v>22</v>
      </c>
      <c r="K835" s="85">
        <v>1000000</v>
      </c>
      <c r="M835" s="2" t="s">
        <v>2729</v>
      </c>
      <c r="O835" s="6">
        <v>32.228637284801749</v>
      </c>
      <c r="P835" s="6">
        <v>35.219152005648127</v>
      </c>
    </row>
    <row r="836" spans="1:16" x14ac:dyDescent="0.25">
      <c r="A836" t="s">
        <v>3</v>
      </c>
      <c r="B836" t="s">
        <v>130</v>
      </c>
      <c r="C836" s="86" t="s">
        <v>3730</v>
      </c>
      <c r="H836" t="s">
        <v>3503</v>
      </c>
      <c r="I836" s="2" t="s">
        <v>2729</v>
      </c>
      <c r="J836" s="2" t="s">
        <v>22</v>
      </c>
      <c r="K836" s="85">
        <v>1000000</v>
      </c>
      <c r="M836" s="2" t="s">
        <v>2729</v>
      </c>
      <c r="O836" s="6">
        <v>118.978604631606</v>
      </c>
      <c r="P836" s="6">
        <v>7.0007563103357731</v>
      </c>
    </row>
    <row r="837" spans="1:16" x14ac:dyDescent="0.25">
      <c r="A837" t="s">
        <v>3</v>
      </c>
      <c r="B837" t="s">
        <v>130</v>
      </c>
      <c r="C837" s="86" t="s">
        <v>3730</v>
      </c>
      <c r="H837" t="s">
        <v>3504</v>
      </c>
      <c r="I837" s="2" t="s">
        <v>2729</v>
      </c>
      <c r="J837" s="2" t="s">
        <v>22</v>
      </c>
      <c r="K837" s="85">
        <v>1000000</v>
      </c>
      <c r="M837" s="2" t="s">
        <v>2729</v>
      </c>
      <c r="O837" s="6">
        <v>198.48523014545029</v>
      </c>
      <c r="P837" s="6">
        <v>88.482021319907091</v>
      </c>
    </row>
    <row r="838" spans="1:16" x14ac:dyDescent="0.25">
      <c r="A838" t="s">
        <v>3</v>
      </c>
      <c r="B838" t="s">
        <v>130</v>
      </c>
      <c r="C838" s="86" t="s">
        <v>3730</v>
      </c>
      <c r="H838" t="s">
        <v>3505</v>
      </c>
      <c r="I838" s="2" t="s">
        <v>2729</v>
      </c>
      <c r="J838" s="2" t="s">
        <v>22</v>
      </c>
      <c r="K838" s="85">
        <v>1000000</v>
      </c>
      <c r="M838" s="2" t="s">
        <v>2729</v>
      </c>
      <c r="O838" s="6">
        <v>150.56935462601049</v>
      </c>
      <c r="P838" s="6">
        <v>87.475158026734746</v>
      </c>
    </row>
    <row r="839" spans="1:16" x14ac:dyDescent="0.25">
      <c r="A839" t="s">
        <v>3</v>
      </c>
      <c r="B839" t="s">
        <v>130</v>
      </c>
      <c r="C839" s="86" t="s">
        <v>3730</v>
      </c>
      <c r="H839" t="s">
        <v>3506</v>
      </c>
      <c r="I839" s="2" t="s">
        <v>2729</v>
      </c>
      <c r="J839" s="2" t="s">
        <v>22</v>
      </c>
      <c r="K839" s="85">
        <v>1000000</v>
      </c>
      <c r="M839" s="2" t="s">
        <v>2729</v>
      </c>
      <c r="O839" s="6">
        <v>118.45819768478199</v>
      </c>
      <c r="P839" s="6">
        <v>48.618053389572808</v>
      </c>
    </row>
    <row r="840" spans="1:16" x14ac:dyDescent="0.25">
      <c r="A840" t="s">
        <v>3</v>
      </c>
      <c r="B840" t="s">
        <v>130</v>
      </c>
      <c r="C840" s="86" t="s">
        <v>3730</v>
      </c>
      <c r="H840" t="s">
        <v>3507</v>
      </c>
      <c r="I840" s="2" t="s">
        <v>2729</v>
      </c>
      <c r="J840" s="2" t="s">
        <v>22</v>
      </c>
      <c r="K840" s="85">
        <v>1000000</v>
      </c>
      <c r="M840" s="2" t="s">
        <v>2729</v>
      </c>
      <c r="O840" s="6">
        <v>19.67619696284055</v>
      </c>
      <c r="P840" s="6">
        <v>99.577695588303968</v>
      </c>
    </row>
    <row r="841" spans="1:16" x14ac:dyDescent="0.25">
      <c r="A841" t="s">
        <v>3</v>
      </c>
      <c r="B841" t="s">
        <v>130</v>
      </c>
      <c r="C841" s="86" t="s">
        <v>3730</v>
      </c>
      <c r="H841" t="s">
        <v>3508</v>
      </c>
      <c r="I841" s="2" t="s">
        <v>2729</v>
      </c>
      <c r="J841" s="2" t="s">
        <v>22</v>
      </c>
      <c r="K841" s="85">
        <v>1000000</v>
      </c>
      <c r="M841" s="2" t="s">
        <v>2729</v>
      </c>
      <c r="O841" s="6">
        <v>163.81611652912139</v>
      </c>
      <c r="P841" s="6">
        <v>17.126200232441121</v>
      </c>
    </row>
    <row r="842" spans="1:16" x14ac:dyDescent="0.25">
      <c r="A842" t="s">
        <v>3</v>
      </c>
      <c r="B842" t="s">
        <v>130</v>
      </c>
      <c r="C842" s="86" t="s">
        <v>3730</v>
      </c>
      <c r="H842" t="s">
        <v>3509</v>
      </c>
      <c r="I842" s="2" t="s">
        <v>2729</v>
      </c>
      <c r="J842" s="2" t="s">
        <v>22</v>
      </c>
      <c r="K842" s="85">
        <v>1000000</v>
      </c>
      <c r="M842" s="2" t="s">
        <v>2729</v>
      </c>
      <c r="O842" s="6">
        <v>67.352142794309131</v>
      </c>
      <c r="P842" s="6">
        <v>85.771414323495804</v>
      </c>
    </row>
    <row r="843" spans="1:16" x14ac:dyDescent="0.25">
      <c r="A843" t="s">
        <v>3</v>
      </c>
      <c r="B843" t="s">
        <v>130</v>
      </c>
      <c r="C843" s="86" t="s">
        <v>3730</v>
      </c>
      <c r="H843" t="s">
        <v>3510</v>
      </c>
      <c r="I843" s="2" t="s">
        <v>2729</v>
      </c>
      <c r="J843" s="2" t="s">
        <v>22</v>
      </c>
      <c r="K843" s="85">
        <v>1000000</v>
      </c>
      <c r="M843" s="2" t="s">
        <v>2729</v>
      </c>
      <c r="O843" s="6">
        <v>7.1959742754062219</v>
      </c>
      <c r="P843" s="6">
        <v>84.705537072636687</v>
      </c>
    </row>
    <row r="844" spans="1:16" x14ac:dyDescent="0.25">
      <c r="A844" t="s">
        <v>3</v>
      </c>
      <c r="B844" t="s">
        <v>130</v>
      </c>
      <c r="C844" s="86" t="s">
        <v>3730</v>
      </c>
      <c r="H844" t="s">
        <v>3511</v>
      </c>
      <c r="I844" s="2" t="s">
        <v>2729</v>
      </c>
      <c r="J844" s="2" t="s">
        <v>22</v>
      </c>
      <c r="K844" s="85">
        <v>1000000</v>
      </c>
      <c r="M844" s="2" t="s">
        <v>2729</v>
      </c>
      <c r="O844" s="6">
        <v>-9.9812245515299125</v>
      </c>
      <c r="P844" s="6">
        <v>82.672967845904054</v>
      </c>
    </row>
    <row r="845" spans="1:16" x14ac:dyDescent="0.25">
      <c r="A845" t="s">
        <v>3</v>
      </c>
      <c r="B845" t="s">
        <v>130</v>
      </c>
      <c r="C845" s="86" t="s">
        <v>3730</v>
      </c>
      <c r="H845" t="s">
        <v>3512</v>
      </c>
      <c r="I845" s="2" t="s">
        <v>2729</v>
      </c>
      <c r="J845" s="2" t="s">
        <v>22</v>
      </c>
      <c r="K845" s="85">
        <v>1000000</v>
      </c>
      <c r="M845" s="2" t="s">
        <v>2729</v>
      </c>
      <c r="O845" s="6">
        <v>127.07604213142061</v>
      </c>
      <c r="P845" s="6">
        <v>15.056397956196671</v>
      </c>
    </row>
    <row r="846" spans="1:16" x14ac:dyDescent="0.25">
      <c r="A846" t="s">
        <v>3</v>
      </c>
      <c r="B846" t="s">
        <v>130</v>
      </c>
      <c r="C846" s="86" t="s">
        <v>3730</v>
      </c>
      <c r="H846" t="s">
        <v>3513</v>
      </c>
      <c r="I846" s="2" t="s">
        <v>2729</v>
      </c>
      <c r="J846" s="2" t="s">
        <v>22</v>
      </c>
      <c r="K846" s="85">
        <v>1000000</v>
      </c>
      <c r="M846" s="2" t="s">
        <v>2729</v>
      </c>
      <c r="O846" s="6">
        <v>138.78449746538939</v>
      </c>
      <c r="P846" s="6">
        <v>56.17160875161872</v>
      </c>
    </row>
    <row r="847" spans="1:16" x14ac:dyDescent="0.25">
      <c r="A847" t="s">
        <v>3</v>
      </c>
      <c r="B847" t="s">
        <v>130</v>
      </c>
      <c r="C847" s="86" t="s">
        <v>3730</v>
      </c>
      <c r="H847" t="s">
        <v>3514</v>
      </c>
      <c r="I847" s="2" t="s">
        <v>2729</v>
      </c>
      <c r="J847" s="2" t="s">
        <v>22</v>
      </c>
      <c r="K847" s="85">
        <v>1000000</v>
      </c>
      <c r="M847" s="2" t="s">
        <v>2729</v>
      </c>
      <c r="O847" s="6">
        <v>75.474546451607196</v>
      </c>
      <c r="P847" s="6">
        <v>75.732309832253961</v>
      </c>
    </row>
    <row r="848" spans="1:16" x14ac:dyDescent="0.25">
      <c r="A848" t="s">
        <v>3</v>
      </c>
      <c r="B848" t="s">
        <v>130</v>
      </c>
      <c r="C848" s="86" t="s">
        <v>3730</v>
      </c>
      <c r="H848" t="s">
        <v>3515</v>
      </c>
      <c r="I848" s="2" t="s">
        <v>2729</v>
      </c>
      <c r="J848" s="2" t="s">
        <v>22</v>
      </c>
      <c r="K848" s="85">
        <v>1000000</v>
      </c>
      <c r="M848" s="2" t="s">
        <v>2729</v>
      </c>
      <c r="O848" s="6">
        <v>16.070925415674139</v>
      </c>
      <c r="P848" s="6">
        <v>55.579375249677277</v>
      </c>
    </row>
    <row r="849" spans="1:16" x14ac:dyDescent="0.25">
      <c r="A849" t="s">
        <v>3</v>
      </c>
      <c r="B849" t="s">
        <v>130</v>
      </c>
      <c r="C849" s="86" t="s">
        <v>3730</v>
      </c>
      <c r="H849" t="s">
        <v>3516</v>
      </c>
      <c r="I849" s="2" t="s">
        <v>2729</v>
      </c>
      <c r="J849" s="2" t="s">
        <v>22</v>
      </c>
      <c r="K849" s="85">
        <v>1000000</v>
      </c>
      <c r="M849" s="2" t="s">
        <v>2729</v>
      </c>
      <c r="O849" s="6">
        <v>176.5842279814656</v>
      </c>
      <c r="P849" s="6">
        <v>4.3425836845956418</v>
      </c>
    </row>
    <row r="850" spans="1:16" x14ac:dyDescent="0.25">
      <c r="A850" t="s">
        <v>3</v>
      </c>
      <c r="B850" t="s">
        <v>130</v>
      </c>
      <c r="C850" s="86" t="s">
        <v>3730</v>
      </c>
      <c r="H850" t="s">
        <v>3517</v>
      </c>
      <c r="I850" s="2" t="s">
        <v>2729</v>
      </c>
      <c r="J850" s="2" t="s">
        <v>22</v>
      </c>
      <c r="K850" s="85">
        <v>1000000</v>
      </c>
      <c r="M850" s="2" t="s">
        <v>2729</v>
      </c>
      <c r="O850" s="6">
        <v>174.99019750351411</v>
      </c>
      <c r="P850" s="6">
        <v>6.6064366861733088</v>
      </c>
    </row>
    <row r="851" spans="1:16" x14ac:dyDescent="0.25">
      <c r="A851" t="s">
        <v>3</v>
      </c>
      <c r="B851" t="s">
        <v>130</v>
      </c>
      <c r="C851" s="86" t="s">
        <v>3730</v>
      </c>
      <c r="H851" t="s">
        <v>3518</v>
      </c>
      <c r="I851" s="2" t="s">
        <v>2729</v>
      </c>
      <c r="J851" s="2" t="s">
        <v>22</v>
      </c>
      <c r="K851" s="85">
        <v>1000000</v>
      </c>
      <c r="M851" s="2" t="s">
        <v>2729</v>
      </c>
      <c r="O851" s="6">
        <v>105.5594472209809</v>
      </c>
      <c r="P851" s="6">
        <v>46.874645370698921</v>
      </c>
    </row>
    <row r="852" spans="1:16" x14ac:dyDescent="0.25">
      <c r="A852" t="s">
        <v>3</v>
      </c>
      <c r="B852" t="s">
        <v>130</v>
      </c>
      <c r="C852" s="86" t="s">
        <v>3730</v>
      </c>
      <c r="H852" t="s">
        <v>3519</v>
      </c>
      <c r="I852" s="2" t="s">
        <v>2729</v>
      </c>
      <c r="J852" s="2" t="s">
        <v>22</v>
      </c>
      <c r="K852" s="85">
        <v>1000000</v>
      </c>
      <c r="M852" s="2" t="s">
        <v>2729</v>
      </c>
      <c r="O852" s="6">
        <v>15.44067010234771</v>
      </c>
      <c r="P852" s="6">
        <v>74.044583841595582</v>
      </c>
    </row>
    <row r="853" spans="1:16" x14ac:dyDescent="0.25">
      <c r="A853" t="s">
        <v>3</v>
      </c>
      <c r="B853" t="s">
        <v>130</v>
      </c>
      <c r="C853" s="86" t="s">
        <v>3730</v>
      </c>
      <c r="H853" t="s">
        <v>3520</v>
      </c>
      <c r="I853" s="2" t="s">
        <v>2729</v>
      </c>
      <c r="J853" s="2" t="s">
        <v>22</v>
      </c>
      <c r="K853" s="85">
        <v>1000000</v>
      </c>
      <c r="M853" s="2" t="s">
        <v>2729</v>
      </c>
      <c r="O853" s="6">
        <v>29.495838569849131</v>
      </c>
      <c r="P853" s="6">
        <v>99.424495443371811</v>
      </c>
    </row>
    <row r="854" spans="1:16" x14ac:dyDescent="0.25">
      <c r="A854" t="s">
        <v>3</v>
      </c>
      <c r="B854" t="s">
        <v>130</v>
      </c>
      <c r="C854" s="86" t="s">
        <v>3730</v>
      </c>
      <c r="H854" t="s">
        <v>3521</v>
      </c>
      <c r="I854" s="2" t="s">
        <v>2729</v>
      </c>
      <c r="J854" s="2" t="s">
        <v>22</v>
      </c>
      <c r="K854" s="85">
        <v>1000000</v>
      </c>
      <c r="M854" s="2" t="s">
        <v>2729</v>
      </c>
      <c r="O854" s="6">
        <v>175.7838946663816</v>
      </c>
      <c r="P854" s="6">
        <v>53.578780190436959</v>
      </c>
    </row>
    <row r="855" spans="1:16" x14ac:dyDescent="0.25">
      <c r="A855" t="s">
        <v>3</v>
      </c>
      <c r="B855" t="s">
        <v>130</v>
      </c>
      <c r="C855" s="86" t="s">
        <v>3730</v>
      </c>
      <c r="H855" t="s">
        <v>3522</v>
      </c>
      <c r="I855" s="2" t="s">
        <v>2729</v>
      </c>
      <c r="J855" s="2" t="s">
        <v>22</v>
      </c>
      <c r="K855" s="85">
        <v>1000000</v>
      </c>
      <c r="M855" s="2" t="s">
        <v>2729</v>
      </c>
      <c r="O855" s="6">
        <v>139.74815803901151</v>
      </c>
      <c r="P855" s="6">
        <v>80.019346754995027</v>
      </c>
    </row>
    <row r="856" spans="1:16" x14ac:dyDescent="0.25">
      <c r="A856" t="s">
        <v>3</v>
      </c>
      <c r="B856" t="s">
        <v>130</v>
      </c>
      <c r="C856" s="86" t="s">
        <v>3730</v>
      </c>
      <c r="H856" t="s">
        <v>3523</v>
      </c>
      <c r="I856" s="2" t="s">
        <v>2729</v>
      </c>
      <c r="J856" s="2" t="s">
        <v>22</v>
      </c>
      <c r="K856" s="85">
        <v>1000000</v>
      </c>
      <c r="M856" s="2" t="s">
        <v>2729</v>
      </c>
      <c r="O856" s="6">
        <v>72.538570941019273</v>
      </c>
      <c r="P856" s="6">
        <v>2.7669999311093911</v>
      </c>
    </row>
    <row r="857" spans="1:16" x14ac:dyDescent="0.25">
      <c r="A857" t="s">
        <v>3</v>
      </c>
      <c r="B857" t="s">
        <v>130</v>
      </c>
      <c r="C857" s="86" t="s">
        <v>3730</v>
      </c>
      <c r="H857" t="s">
        <v>3524</v>
      </c>
      <c r="I857" s="2" t="s">
        <v>2729</v>
      </c>
      <c r="J857" s="2" t="s">
        <v>22</v>
      </c>
      <c r="K857" s="85">
        <v>1000000</v>
      </c>
      <c r="M857" s="2" t="s">
        <v>2729</v>
      </c>
      <c r="O857" s="6">
        <v>117.684766781145</v>
      </c>
      <c r="P857" s="6">
        <v>44.443408983869439</v>
      </c>
    </row>
    <row r="858" spans="1:16" x14ac:dyDescent="0.25">
      <c r="A858" t="s">
        <v>3</v>
      </c>
      <c r="B858" t="s">
        <v>130</v>
      </c>
      <c r="C858" s="86" t="s">
        <v>3730</v>
      </c>
      <c r="H858" t="s">
        <v>3525</v>
      </c>
      <c r="I858" s="2" t="s">
        <v>2729</v>
      </c>
      <c r="J858" s="2" t="s">
        <v>22</v>
      </c>
      <c r="K858" s="85">
        <v>1000000</v>
      </c>
      <c r="M858" s="2" t="s">
        <v>2729</v>
      </c>
      <c r="O858" s="6">
        <v>179.3295910836321</v>
      </c>
      <c r="P858" s="6">
        <v>65.569451604044019</v>
      </c>
    </row>
    <row r="859" spans="1:16" x14ac:dyDescent="0.25">
      <c r="A859" t="s">
        <v>3</v>
      </c>
      <c r="B859" t="s">
        <v>130</v>
      </c>
      <c r="C859" s="86" t="s">
        <v>3730</v>
      </c>
      <c r="H859" t="s">
        <v>3526</v>
      </c>
      <c r="I859" s="2" t="s">
        <v>2729</v>
      </c>
      <c r="J859" s="2" t="s">
        <v>22</v>
      </c>
      <c r="K859" s="85">
        <v>1000000</v>
      </c>
      <c r="M859" s="2" t="s">
        <v>2729</v>
      </c>
      <c r="O859" s="6">
        <v>94.413821763986846</v>
      </c>
      <c r="P859" s="6">
        <v>89.933382455239538</v>
      </c>
    </row>
    <row r="860" spans="1:16" x14ac:dyDescent="0.25">
      <c r="A860" t="s">
        <v>3</v>
      </c>
      <c r="B860" t="s">
        <v>130</v>
      </c>
      <c r="C860" s="86" t="s">
        <v>3730</v>
      </c>
      <c r="H860" t="s">
        <v>3527</v>
      </c>
      <c r="I860" s="2" t="s">
        <v>2729</v>
      </c>
      <c r="J860" s="2" t="s">
        <v>22</v>
      </c>
      <c r="K860" s="85">
        <v>1000000</v>
      </c>
      <c r="M860" s="2" t="s">
        <v>2729</v>
      </c>
      <c r="O860" s="6">
        <v>28.228685789207699</v>
      </c>
      <c r="P860" s="6">
        <v>78.015846005140759</v>
      </c>
    </row>
    <row r="861" spans="1:16" x14ac:dyDescent="0.25">
      <c r="A861" t="s">
        <v>3</v>
      </c>
      <c r="B861" t="s">
        <v>130</v>
      </c>
      <c r="C861" s="86" t="s">
        <v>3730</v>
      </c>
      <c r="H861" t="s">
        <v>3528</v>
      </c>
      <c r="I861" s="2" t="s">
        <v>2729</v>
      </c>
      <c r="J861" s="2" t="s">
        <v>22</v>
      </c>
      <c r="K861" s="85">
        <v>1000000</v>
      </c>
      <c r="M861" s="2" t="s">
        <v>2729</v>
      </c>
      <c r="O861" s="6">
        <v>29.253900304102029</v>
      </c>
      <c r="P861" s="6">
        <v>59.214514695919277</v>
      </c>
    </row>
    <row r="862" spans="1:16" x14ac:dyDescent="0.25">
      <c r="A862" t="s">
        <v>3</v>
      </c>
      <c r="B862" t="s">
        <v>130</v>
      </c>
      <c r="C862" s="86" t="s">
        <v>3730</v>
      </c>
      <c r="H862" t="s">
        <v>3529</v>
      </c>
      <c r="I862" s="2" t="s">
        <v>2729</v>
      </c>
      <c r="J862" s="2" t="s">
        <v>22</v>
      </c>
      <c r="K862" s="85">
        <v>1000000</v>
      </c>
      <c r="M862" s="2" t="s">
        <v>2729</v>
      </c>
      <c r="O862" s="6">
        <v>10.26218533365623</v>
      </c>
      <c r="P862" s="6">
        <v>83.25056087280754</v>
      </c>
    </row>
    <row r="863" spans="1:16" x14ac:dyDescent="0.25">
      <c r="A863" t="s">
        <v>3</v>
      </c>
      <c r="B863" t="s">
        <v>130</v>
      </c>
      <c r="C863" s="86" t="s">
        <v>3730</v>
      </c>
      <c r="H863" t="s">
        <v>3530</v>
      </c>
      <c r="I863" s="2" t="s">
        <v>2729</v>
      </c>
      <c r="J863" s="2" t="s">
        <v>22</v>
      </c>
      <c r="K863" s="85">
        <v>1000000</v>
      </c>
      <c r="M863" s="2" t="s">
        <v>2729</v>
      </c>
      <c r="O863" s="6">
        <v>79.909212401446638</v>
      </c>
      <c r="P863" s="6">
        <v>13.061049914329979</v>
      </c>
    </row>
    <row r="864" spans="1:16" x14ac:dyDescent="0.25">
      <c r="A864" t="s">
        <v>3</v>
      </c>
      <c r="B864" t="s">
        <v>130</v>
      </c>
      <c r="C864" s="86" t="s">
        <v>3730</v>
      </c>
      <c r="H864" t="s">
        <v>3531</v>
      </c>
      <c r="I864" s="2" t="s">
        <v>2729</v>
      </c>
      <c r="J864" s="2" t="s">
        <v>22</v>
      </c>
      <c r="K864" s="85">
        <v>1000000</v>
      </c>
      <c r="M864" s="2" t="s">
        <v>2729</v>
      </c>
      <c r="O864" s="6">
        <v>112.01990305343899</v>
      </c>
      <c r="P864" s="6">
        <v>51.381038846753263</v>
      </c>
    </row>
    <row r="865" spans="1:16" x14ac:dyDescent="0.25">
      <c r="A865" t="s">
        <v>3</v>
      </c>
      <c r="B865" t="s">
        <v>130</v>
      </c>
      <c r="C865" s="86" t="s">
        <v>3730</v>
      </c>
      <c r="H865" t="s">
        <v>3532</v>
      </c>
      <c r="I865" s="2" t="s">
        <v>2729</v>
      </c>
      <c r="J865" s="2" t="s">
        <v>22</v>
      </c>
      <c r="K865" s="85">
        <v>1000000</v>
      </c>
      <c r="M865" s="2" t="s">
        <v>2729</v>
      </c>
      <c r="O865" s="6">
        <v>-5.5114151760372536</v>
      </c>
      <c r="P865" s="6">
        <v>44.827912663366163</v>
      </c>
    </row>
    <row r="866" spans="1:16" x14ac:dyDescent="0.25">
      <c r="A866" t="s">
        <v>3</v>
      </c>
      <c r="B866" t="s">
        <v>130</v>
      </c>
      <c r="C866" s="86" t="s">
        <v>3730</v>
      </c>
      <c r="H866" t="s">
        <v>3533</v>
      </c>
      <c r="I866" s="2" t="s">
        <v>2729</v>
      </c>
      <c r="J866" s="2" t="s">
        <v>22</v>
      </c>
      <c r="K866" s="85">
        <v>1000000</v>
      </c>
      <c r="M866" s="2" t="s">
        <v>2729</v>
      </c>
      <c r="O866" s="6">
        <v>194.64275115320021</v>
      </c>
      <c r="P866" s="6">
        <v>57.435697669841979</v>
      </c>
    </row>
    <row r="867" spans="1:16" x14ac:dyDescent="0.25">
      <c r="A867" t="s">
        <v>3</v>
      </c>
      <c r="B867" t="s">
        <v>130</v>
      </c>
      <c r="C867" s="86" t="s">
        <v>3730</v>
      </c>
      <c r="H867" t="s">
        <v>3534</v>
      </c>
      <c r="I867" s="2" t="s">
        <v>2729</v>
      </c>
      <c r="J867" s="2" t="s">
        <v>22</v>
      </c>
      <c r="K867" s="85">
        <v>1000000</v>
      </c>
      <c r="M867" s="2" t="s">
        <v>2729</v>
      </c>
      <c r="O867" s="6">
        <v>92.797172251265209</v>
      </c>
      <c r="P867" s="6">
        <v>84.549287700810382</v>
      </c>
    </row>
    <row r="868" spans="1:16" x14ac:dyDescent="0.25">
      <c r="A868" t="s">
        <v>3</v>
      </c>
      <c r="B868" t="s">
        <v>130</v>
      </c>
      <c r="C868" s="86" t="s">
        <v>3730</v>
      </c>
      <c r="H868" t="s">
        <v>3535</v>
      </c>
      <c r="I868" s="2" t="s">
        <v>2729</v>
      </c>
      <c r="J868" s="2" t="s">
        <v>22</v>
      </c>
      <c r="K868" s="85">
        <v>1000000</v>
      </c>
      <c r="M868" s="2" t="s">
        <v>2729</v>
      </c>
      <c r="O868" s="6">
        <v>81.186418048029111</v>
      </c>
      <c r="P868" s="6">
        <v>14.568722423442869</v>
      </c>
    </row>
    <row r="869" spans="1:16" x14ac:dyDescent="0.25">
      <c r="A869" t="s">
        <v>3</v>
      </c>
      <c r="B869" t="s">
        <v>130</v>
      </c>
      <c r="C869" s="86" t="s">
        <v>3730</v>
      </c>
      <c r="H869" t="s">
        <v>3536</v>
      </c>
      <c r="I869" s="2" t="s">
        <v>2729</v>
      </c>
      <c r="J869" s="2" t="s">
        <v>22</v>
      </c>
      <c r="K869" s="85">
        <v>1000000</v>
      </c>
      <c r="M869" s="2" t="s">
        <v>2729</v>
      </c>
      <c r="O869" s="6">
        <v>48.77904446094918</v>
      </c>
      <c r="P869" s="6">
        <v>4.9586527406064267</v>
      </c>
    </row>
    <row r="870" spans="1:16" x14ac:dyDescent="0.25">
      <c r="A870" t="s">
        <v>3</v>
      </c>
      <c r="B870" t="s">
        <v>130</v>
      </c>
      <c r="C870" s="86" t="s">
        <v>3730</v>
      </c>
      <c r="H870" t="s">
        <v>3537</v>
      </c>
      <c r="I870" s="2" t="s">
        <v>2729</v>
      </c>
      <c r="J870" s="2" t="s">
        <v>22</v>
      </c>
      <c r="K870" s="85">
        <v>1000000</v>
      </c>
      <c r="M870" s="2" t="s">
        <v>2729</v>
      </c>
      <c r="O870" s="6">
        <v>165.85976323516579</v>
      </c>
      <c r="P870" s="6">
        <v>30.235806439304358</v>
      </c>
    </row>
    <row r="871" spans="1:16" x14ac:dyDescent="0.25">
      <c r="A871" t="s">
        <v>3</v>
      </c>
      <c r="B871" t="s">
        <v>130</v>
      </c>
      <c r="C871" s="86" t="s">
        <v>3730</v>
      </c>
      <c r="H871" t="s">
        <v>3538</v>
      </c>
      <c r="I871" s="2" t="s">
        <v>2729</v>
      </c>
      <c r="J871" s="2" t="s">
        <v>22</v>
      </c>
      <c r="K871" s="85">
        <v>1000000</v>
      </c>
      <c r="M871" s="2" t="s">
        <v>2729</v>
      </c>
      <c r="O871" s="6">
        <v>70.106786658470241</v>
      </c>
      <c r="P871" s="6">
        <v>35.632682710860642</v>
      </c>
    </row>
    <row r="872" spans="1:16" x14ac:dyDescent="0.25">
      <c r="A872" t="s">
        <v>3</v>
      </c>
      <c r="B872" t="s">
        <v>130</v>
      </c>
      <c r="C872" s="86" t="s">
        <v>3730</v>
      </c>
      <c r="H872" t="s">
        <v>3539</v>
      </c>
      <c r="I872" s="2" t="s">
        <v>2729</v>
      </c>
      <c r="J872" s="2" t="s">
        <v>22</v>
      </c>
      <c r="K872" s="85">
        <v>1000000</v>
      </c>
      <c r="M872" s="2" t="s">
        <v>2729</v>
      </c>
      <c r="O872" s="6">
        <v>36.714514577501937</v>
      </c>
      <c r="P872" s="6">
        <v>48.133651021861553</v>
      </c>
    </row>
    <row r="873" spans="1:16" x14ac:dyDescent="0.25">
      <c r="A873" t="s">
        <v>3</v>
      </c>
      <c r="B873" t="s">
        <v>130</v>
      </c>
      <c r="C873" s="86" t="s">
        <v>3730</v>
      </c>
      <c r="H873" t="s">
        <v>3540</v>
      </c>
      <c r="I873" s="2" t="s">
        <v>2729</v>
      </c>
      <c r="J873" s="2" t="s">
        <v>22</v>
      </c>
      <c r="K873" s="85">
        <v>1000000</v>
      </c>
      <c r="M873" s="2" t="s">
        <v>2729</v>
      </c>
      <c r="O873" s="6">
        <v>52.704026126621301</v>
      </c>
      <c r="P873" s="6">
        <v>84.643040718779758</v>
      </c>
    </row>
    <row r="874" spans="1:16" x14ac:dyDescent="0.25">
      <c r="A874" t="s">
        <v>3</v>
      </c>
      <c r="B874" t="s">
        <v>130</v>
      </c>
      <c r="C874" s="86" t="s">
        <v>3730</v>
      </c>
      <c r="H874" t="s">
        <v>3541</v>
      </c>
      <c r="I874" s="2" t="s">
        <v>2729</v>
      </c>
      <c r="J874" s="2" t="s">
        <v>22</v>
      </c>
      <c r="K874" s="85">
        <v>1000000</v>
      </c>
      <c r="M874" s="2" t="s">
        <v>2729</v>
      </c>
      <c r="O874" s="6">
        <v>-38.179431956158062</v>
      </c>
      <c r="P874" s="6">
        <v>39.228704669752233</v>
      </c>
    </row>
    <row r="875" spans="1:16" x14ac:dyDescent="0.25">
      <c r="A875" t="s">
        <v>3</v>
      </c>
      <c r="B875" t="s">
        <v>130</v>
      </c>
      <c r="C875" s="86" t="s">
        <v>3730</v>
      </c>
      <c r="H875" t="s">
        <v>3542</v>
      </c>
      <c r="I875" s="2" t="s">
        <v>2729</v>
      </c>
      <c r="J875" s="2" t="s">
        <v>22</v>
      </c>
      <c r="K875" s="85">
        <v>1000000</v>
      </c>
      <c r="M875" s="2" t="s">
        <v>2729</v>
      </c>
      <c r="O875" s="6">
        <v>177.24264509730139</v>
      </c>
      <c r="P875" s="6">
        <v>93.756776482616118</v>
      </c>
    </row>
    <row r="876" spans="1:16" x14ac:dyDescent="0.25">
      <c r="A876" t="s">
        <v>3</v>
      </c>
      <c r="B876" t="s">
        <v>130</v>
      </c>
      <c r="C876" s="86" t="s">
        <v>3730</v>
      </c>
      <c r="H876" t="s">
        <v>3543</v>
      </c>
      <c r="I876" s="2" t="s">
        <v>2729</v>
      </c>
      <c r="J876" s="2" t="s">
        <v>22</v>
      </c>
      <c r="K876" s="85">
        <v>1000000</v>
      </c>
      <c r="M876" s="2" t="s">
        <v>2729</v>
      </c>
      <c r="O876" s="6">
        <v>38.560146943910041</v>
      </c>
      <c r="P876" s="6">
        <v>74.986192370121429</v>
      </c>
    </row>
    <row r="877" spans="1:16" x14ac:dyDescent="0.25">
      <c r="A877" t="s">
        <v>3</v>
      </c>
      <c r="B877" t="s">
        <v>130</v>
      </c>
      <c r="C877" s="86" t="s">
        <v>3730</v>
      </c>
      <c r="H877" t="s">
        <v>3544</v>
      </c>
      <c r="I877" s="2" t="s">
        <v>2729</v>
      </c>
      <c r="J877" s="2" t="s">
        <v>22</v>
      </c>
      <c r="K877" s="85">
        <v>1000000</v>
      </c>
      <c r="M877" s="2" t="s">
        <v>2729</v>
      </c>
      <c r="O877" s="6">
        <v>-18.103388066789659</v>
      </c>
      <c r="P877" s="6">
        <v>95.570499819380217</v>
      </c>
    </row>
    <row r="878" spans="1:16" x14ac:dyDescent="0.25">
      <c r="A878" t="s">
        <v>3</v>
      </c>
      <c r="B878" t="s">
        <v>130</v>
      </c>
      <c r="C878" s="86" t="s">
        <v>3730</v>
      </c>
      <c r="H878" t="s">
        <v>3545</v>
      </c>
      <c r="I878" s="2" t="s">
        <v>2729</v>
      </c>
      <c r="J878" s="2" t="s">
        <v>22</v>
      </c>
      <c r="K878" s="85">
        <v>1000000</v>
      </c>
      <c r="M878" s="2" t="s">
        <v>2729</v>
      </c>
      <c r="O878" s="6">
        <v>138.2658004588109</v>
      </c>
      <c r="P878" s="6">
        <v>92.682430488340344</v>
      </c>
    </row>
    <row r="879" spans="1:16" x14ac:dyDescent="0.25">
      <c r="A879" t="s">
        <v>3</v>
      </c>
      <c r="B879" t="s">
        <v>130</v>
      </c>
      <c r="C879" s="86" t="s">
        <v>3730</v>
      </c>
      <c r="H879" t="s">
        <v>3546</v>
      </c>
      <c r="I879" s="2" t="s">
        <v>2729</v>
      </c>
      <c r="J879" s="2" t="s">
        <v>22</v>
      </c>
      <c r="K879" s="85">
        <v>1000000</v>
      </c>
      <c r="M879" s="2" t="s">
        <v>2729</v>
      </c>
      <c r="O879" s="6">
        <v>-39.948856425667437</v>
      </c>
      <c r="P879" s="6">
        <v>55.890940390918743</v>
      </c>
    </row>
    <row r="880" spans="1:16" x14ac:dyDescent="0.25">
      <c r="A880" t="s">
        <v>3</v>
      </c>
      <c r="B880" t="s">
        <v>130</v>
      </c>
      <c r="C880" s="86" t="s">
        <v>3730</v>
      </c>
      <c r="H880" t="s">
        <v>3547</v>
      </c>
      <c r="I880" s="2" t="s">
        <v>2729</v>
      </c>
      <c r="J880" s="2" t="s">
        <v>22</v>
      </c>
      <c r="K880" s="85">
        <v>1000000</v>
      </c>
      <c r="M880" s="2" t="s">
        <v>2729</v>
      </c>
      <c r="O880" s="6">
        <v>111.2536852773335</v>
      </c>
      <c r="P880" s="6">
        <v>6.2717487344290932</v>
      </c>
    </row>
    <row r="881" spans="1:16" x14ac:dyDescent="0.25">
      <c r="A881" t="s">
        <v>3</v>
      </c>
      <c r="B881" t="s">
        <v>130</v>
      </c>
      <c r="C881" s="86" t="s">
        <v>3730</v>
      </c>
      <c r="H881" t="s">
        <v>3548</v>
      </c>
      <c r="I881" s="2" t="s">
        <v>2729</v>
      </c>
      <c r="J881" s="2" t="s">
        <v>22</v>
      </c>
      <c r="K881" s="85">
        <v>1000000</v>
      </c>
      <c r="M881" s="2" t="s">
        <v>2729</v>
      </c>
      <c r="O881" s="6">
        <v>141.93917868084509</v>
      </c>
      <c r="P881" s="6">
        <v>39.790061258220192</v>
      </c>
    </row>
    <row r="882" spans="1:16" x14ac:dyDescent="0.25">
      <c r="A882" t="s">
        <v>3</v>
      </c>
      <c r="B882" t="s">
        <v>130</v>
      </c>
      <c r="C882" s="86" t="s">
        <v>3730</v>
      </c>
      <c r="H882" t="s">
        <v>3549</v>
      </c>
      <c r="I882" s="2" t="s">
        <v>2729</v>
      </c>
      <c r="J882" s="2" t="s">
        <v>22</v>
      </c>
      <c r="K882" s="85">
        <v>1000000</v>
      </c>
      <c r="M882" s="2" t="s">
        <v>2729</v>
      </c>
      <c r="O882" s="6">
        <v>-16.190471639546679</v>
      </c>
      <c r="P882" s="6">
        <v>30.40819792513275</v>
      </c>
    </row>
    <row r="883" spans="1:16" x14ac:dyDescent="0.25">
      <c r="A883" t="s">
        <v>3</v>
      </c>
      <c r="B883" t="s">
        <v>130</v>
      </c>
      <c r="C883" s="86" t="s">
        <v>3730</v>
      </c>
      <c r="H883" t="s">
        <v>3550</v>
      </c>
      <c r="I883" s="2" t="s">
        <v>2729</v>
      </c>
      <c r="J883" s="2" t="s">
        <v>22</v>
      </c>
      <c r="K883" s="85">
        <v>1000000</v>
      </c>
      <c r="M883" s="2" t="s">
        <v>2729</v>
      </c>
      <c r="O883" s="6">
        <v>195.82942845530621</v>
      </c>
      <c r="P883" s="6">
        <v>64.968619849073946</v>
      </c>
    </row>
    <row r="884" spans="1:16" x14ac:dyDescent="0.25">
      <c r="A884" t="s">
        <v>3</v>
      </c>
      <c r="B884" t="s">
        <v>130</v>
      </c>
      <c r="C884" s="86" t="s">
        <v>3730</v>
      </c>
      <c r="H884" t="s">
        <v>3551</v>
      </c>
      <c r="I884" s="2" t="s">
        <v>2729</v>
      </c>
      <c r="J884" s="2" t="s">
        <v>22</v>
      </c>
      <c r="K884" s="85">
        <v>1000000</v>
      </c>
      <c r="M884" s="2" t="s">
        <v>2729</v>
      </c>
      <c r="O884" s="6">
        <v>6.1426385527774201</v>
      </c>
      <c r="P884" s="6">
        <v>27.892870832199861</v>
      </c>
    </row>
    <row r="885" spans="1:16" x14ac:dyDescent="0.25">
      <c r="A885" t="s">
        <v>3</v>
      </c>
      <c r="B885" t="s">
        <v>130</v>
      </c>
      <c r="C885" s="86" t="s">
        <v>3730</v>
      </c>
      <c r="H885" t="s">
        <v>3552</v>
      </c>
      <c r="I885" s="2" t="s">
        <v>2729</v>
      </c>
      <c r="J885" s="2" t="s">
        <v>22</v>
      </c>
      <c r="K885" s="85">
        <v>1000000</v>
      </c>
      <c r="M885" s="2" t="s">
        <v>2729</v>
      </c>
      <c r="O885" s="6">
        <v>149.68768216250729</v>
      </c>
      <c r="P885" s="6">
        <v>42.050248935953</v>
      </c>
    </row>
    <row r="886" spans="1:16" x14ac:dyDescent="0.25">
      <c r="A886" t="s">
        <v>3</v>
      </c>
      <c r="B886" t="s">
        <v>130</v>
      </c>
      <c r="C886" s="86" t="s">
        <v>3730</v>
      </c>
      <c r="H886" t="s">
        <v>3553</v>
      </c>
      <c r="I886" s="2" t="s">
        <v>2729</v>
      </c>
      <c r="J886" s="2" t="s">
        <v>22</v>
      </c>
      <c r="K886" s="85">
        <v>1000000</v>
      </c>
      <c r="M886" s="2" t="s">
        <v>2729</v>
      </c>
      <c r="O886" s="6">
        <v>158.09518900589529</v>
      </c>
      <c r="P886" s="6">
        <v>71.342933405373202</v>
      </c>
    </row>
    <row r="887" spans="1:16" x14ac:dyDescent="0.25">
      <c r="A887" t="s">
        <v>3</v>
      </c>
      <c r="B887" t="s">
        <v>130</v>
      </c>
      <c r="C887" s="86" t="s">
        <v>3730</v>
      </c>
      <c r="H887" t="s">
        <v>3554</v>
      </c>
      <c r="I887" s="2" t="s">
        <v>2729</v>
      </c>
      <c r="J887" s="2" t="s">
        <v>22</v>
      </c>
      <c r="K887" s="85">
        <v>1000000</v>
      </c>
      <c r="M887" s="2" t="s">
        <v>2729</v>
      </c>
      <c r="O887" s="6">
        <v>-18.939304511329208</v>
      </c>
      <c r="P887" s="6">
        <v>57.761010089346811</v>
      </c>
    </row>
    <row r="888" spans="1:16" x14ac:dyDescent="0.25">
      <c r="A888" t="s">
        <v>3</v>
      </c>
      <c r="B888" t="s">
        <v>130</v>
      </c>
      <c r="C888" s="86" t="s">
        <v>3730</v>
      </c>
      <c r="H888" t="s">
        <v>3555</v>
      </c>
      <c r="I888" s="2" t="s">
        <v>2729</v>
      </c>
      <c r="J888" s="2" t="s">
        <v>22</v>
      </c>
      <c r="K888" s="85">
        <v>1000000</v>
      </c>
      <c r="M888" s="2" t="s">
        <v>2729</v>
      </c>
      <c r="O888" s="6">
        <v>180.48912505483759</v>
      </c>
      <c r="P888" s="6">
        <v>21.076037505557089</v>
      </c>
    </row>
    <row r="889" spans="1:16" x14ac:dyDescent="0.25">
      <c r="A889" t="s">
        <v>3</v>
      </c>
      <c r="B889" t="s">
        <v>130</v>
      </c>
      <c r="C889" s="86" t="s">
        <v>3730</v>
      </c>
      <c r="H889" t="s">
        <v>3556</v>
      </c>
      <c r="I889" s="2" t="s">
        <v>2729</v>
      </c>
      <c r="J889" s="2" t="s">
        <v>22</v>
      </c>
      <c r="K889" s="85">
        <v>1000000</v>
      </c>
      <c r="M889" s="2" t="s">
        <v>2729</v>
      </c>
      <c r="O889" s="6">
        <v>128.7929039284233</v>
      </c>
      <c r="P889" s="6">
        <v>42.690528274839302</v>
      </c>
    </row>
    <row r="890" spans="1:16" x14ac:dyDescent="0.25">
      <c r="A890" t="s">
        <v>3</v>
      </c>
      <c r="B890" t="s">
        <v>130</v>
      </c>
      <c r="C890" s="86" t="s">
        <v>3730</v>
      </c>
      <c r="H890" t="s">
        <v>3557</v>
      </c>
      <c r="I890" s="2" t="s">
        <v>2729</v>
      </c>
      <c r="J890" s="2" t="s">
        <v>22</v>
      </c>
      <c r="K890" s="85">
        <v>1000000</v>
      </c>
      <c r="M890" s="2" t="s">
        <v>2729</v>
      </c>
      <c r="O890" s="6">
        <v>3.247344990813644</v>
      </c>
      <c r="P890" s="6">
        <v>5.2834758697671349</v>
      </c>
    </row>
    <row r="891" spans="1:16" x14ac:dyDescent="0.25">
      <c r="A891" t="s">
        <v>3</v>
      </c>
      <c r="B891" t="s">
        <v>130</v>
      </c>
      <c r="C891" s="86" t="s">
        <v>3730</v>
      </c>
      <c r="H891" t="s">
        <v>3558</v>
      </c>
      <c r="I891" s="2" t="s">
        <v>2729</v>
      </c>
      <c r="J891" s="2" t="s">
        <v>22</v>
      </c>
      <c r="K891" s="85">
        <v>1000000</v>
      </c>
      <c r="M891" s="2" t="s">
        <v>2729</v>
      </c>
      <c r="O891" s="6">
        <v>82.318406225491003</v>
      </c>
      <c r="P891" s="6">
        <v>33.603888579711032</v>
      </c>
    </row>
    <row r="892" spans="1:16" x14ac:dyDescent="0.25">
      <c r="A892" t="s">
        <v>3</v>
      </c>
      <c r="B892" t="s">
        <v>130</v>
      </c>
      <c r="C892" s="86" t="s">
        <v>3730</v>
      </c>
      <c r="H892" t="s">
        <v>3559</v>
      </c>
      <c r="I892" s="2" t="s">
        <v>2729</v>
      </c>
      <c r="J892" s="2" t="s">
        <v>22</v>
      </c>
      <c r="K892" s="85">
        <v>1000000</v>
      </c>
      <c r="M892" s="2" t="s">
        <v>2729</v>
      </c>
      <c r="O892" s="6">
        <v>125.2909851660707</v>
      </c>
      <c r="P892" s="6">
        <v>28.265448548349639</v>
      </c>
    </row>
    <row r="893" spans="1:16" x14ac:dyDescent="0.25">
      <c r="A893" t="s">
        <v>3</v>
      </c>
      <c r="B893" t="s">
        <v>130</v>
      </c>
      <c r="C893" s="86" t="s">
        <v>3730</v>
      </c>
      <c r="H893" t="s">
        <v>3560</v>
      </c>
      <c r="I893" s="2" t="s">
        <v>2729</v>
      </c>
      <c r="J893" s="2" t="s">
        <v>22</v>
      </c>
      <c r="K893" s="85">
        <v>1000000</v>
      </c>
      <c r="M893" s="2" t="s">
        <v>2729</v>
      </c>
      <c r="O893" s="6">
        <v>42.108089634759303</v>
      </c>
      <c r="P893" s="6">
        <v>80.63712261564514</v>
      </c>
    </row>
    <row r="894" spans="1:16" x14ac:dyDescent="0.25">
      <c r="A894" t="s">
        <v>3</v>
      </c>
      <c r="B894" t="s">
        <v>130</v>
      </c>
      <c r="C894" s="86" t="s">
        <v>3730</v>
      </c>
      <c r="H894" t="s">
        <v>3561</v>
      </c>
      <c r="I894" s="2" t="s">
        <v>2729</v>
      </c>
      <c r="J894" s="2" t="s">
        <v>22</v>
      </c>
      <c r="K894" s="85">
        <v>1000000</v>
      </c>
      <c r="M894" s="2" t="s">
        <v>2729</v>
      </c>
      <c r="O894" s="6">
        <v>-29.73784886456281</v>
      </c>
      <c r="P894" s="6">
        <v>19.352895501239018</v>
      </c>
    </row>
    <row r="895" spans="1:16" x14ac:dyDescent="0.25">
      <c r="A895" t="s">
        <v>3</v>
      </c>
      <c r="B895" t="s">
        <v>130</v>
      </c>
      <c r="C895" s="86" t="s">
        <v>3730</v>
      </c>
      <c r="H895" t="s">
        <v>3562</v>
      </c>
      <c r="I895" s="2" t="s">
        <v>2729</v>
      </c>
      <c r="J895" s="2" t="s">
        <v>22</v>
      </c>
      <c r="K895" s="85">
        <v>1000000</v>
      </c>
      <c r="M895" s="2" t="s">
        <v>2729</v>
      </c>
      <c r="O895" s="6">
        <v>153.8478756678598</v>
      </c>
      <c r="P895" s="6">
        <v>22.09595049109209</v>
      </c>
    </row>
    <row r="896" spans="1:16" x14ac:dyDescent="0.25">
      <c r="A896" t="s">
        <v>3</v>
      </c>
      <c r="B896" t="s">
        <v>130</v>
      </c>
      <c r="C896" s="86" t="s">
        <v>3730</v>
      </c>
      <c r="H896" t="s">
        <v>3563</v>
      </c>
      <c r="I896" s="2" t="s">
        <v>2729</v>
      </c>
      <c r="J896" s="2" t="s">
        <v>22</v>
      </c>
      <c r="K896" s="85">
        <v>1000000</v>
      </c>
      <c r="M896" s="2" t="s">
        <v>2729</v>
      </c>
      <c r="O896" s="6">
        <v>-34.985218873421758</v>
      </c>
      <c r="P896" s="6">
        <v>16.644532863755831</v>
      </c>
    </row>
    <row r="897" spans="1:16" x14ac:dyDescent="0.25">
      <c r="A897" t="s">
        <v>3</v>
      </c>
      <c r="B897" t="s">
        <v>130</v>
      </c>
      <c r="C897" s="86" t="s">
        <v>3730</v>
      </c>
      <c r="H897" t="s">
        <v>3564</v>
      </c>
      <c r="I897" s="2" t="s">
        <v>2729</v>
      </c>
      <c r="J897" s="2" t="s">
        <v>22</v>
      </c>
      <c r="K897" s="85">
        <v>1000000</v>
      </c>
      <c r="M897" s="2" t="s">
        <v>2729</v>
      </c>
      <c r="O897" s="6">
        <v>8.9584072711020895</v>
      </c>
      <c r="P897" s="6">
        <v>51.669332163978119</v>
      </c>
    </row>
    <row r="898" spans="1:16" x14ac:dyDescent="0.25">
      <c r="A898" t="s">
        <v>3</v>
      </c>
      <c r="B898" t="s">
        <v>130</v>
      </c>
      <c r="C898" s="86" t="s">
        <v>3730</v>
      </c>
      <c r="H898" t="s">
        <v>3565</v>
      </c>
      <c r="I898" s="2" t="s">
        <v>2729</v>
      </c>
      <c r="J898" s="2" t="s">
        <v>22</v>
      </c>
      <c r="K898" s="85">
        <v>1000000</v>
      </c>
      <c r="M898" s="2" t="s">
        <v>2729</v>
      </c>
      <c r="O898" s="6">
        <v>172.75880497771021</v>
      </c>
      <c r="P898" s="6">
        <v>70.50097599780203</v>
      </c>
    </row>
    <row r="899" spans="1:16" x14ac:dyDescent="0.25">
      <c r="A899" t="s">
        <v>3</v>
      </c>
      <c r="B899" t="s">
        <v>130</v>
      </c>
      <c r="C899" s="86" t="s">
        <v>3730</v>
      </c>
      <c r="H899" t="s">
        <v>3566</v>
      </c>
      <c r="I899" s="2" t="s">
        <v>2729</v>
      </c>
      <c r="J899" s="2" t="s">
        <v>22</v>
      </c>
      <c r="K899" s="85">
        <v>1000000</v>
      </c>
      <c r="M899" s="2" t="s">
        <v>2729</v>
      </c>
      <c r="O899" s="6">
        <v>59.483242516183587</v>
      </c>
      <c r="P899" s="6">
        <v>34.610672452578989</v>
      </c>
    </row>
    <row r="900" spans="1:16" x14ac:dyDescent="0.25">
      <c r="A900" t="s">
        <v>3</v>
      </c>
      <c r="B900" t="s">
        <v>130</v>
      </c>
      <c r="C900" s="86" t="s">
        <v>3730</v>
      </c>
      <c r="H900" t="s">
        <v>3567</v>
      </c>
      <c r="I900" s="2" t="s">
        <v>2729</v>
      </c>
      <c r="J900" s="2" t="s">
        <v>22</v>
      </c>
      <c r="K900" s="85">
        <v>1000000</v>
      </c>
      <c r="M900" s="2" t="s">
        <v>2729</v>
      </c>
      <c r="O900" s="6">
        <v>115.91019415327</v>
      </c>
      <c r="P900" s="6">
        <v>33.006639624796243</v>
      </c>
    </row>
    <row r="901" spans="1:16" x14ac:dyDescent="0.25">
      <c r="A901" t="s">
        <v>3</v>
      </c>
      <c r="B901" t="s">
        <v>130</v>
      </c>
      <c r="C901" s="86" t="s">
        <v>3730</v>
      </c>
      <c r="H901" t="s">
        <v>3568</v>
      </c>
      <c r="I901" s="2" t="s">
        <v>2729</v>
      </c>
      <c r="J901" s="2" t="s">
        <v>22</v>
      </c>
      <c r="K901" s="85">
        <v>1000000</v>
      </c>
      <c r="M901" s="2" t="s">
        <v>2729</v>
      </c>
      <c r="O901" s="6">
        <v>-4.4535323814081744</v>
      </c>
      <c r="P901" s="6">
        <v>43.717628955190897</v>
      </c>
    </row>
    <row r="902" spans="1:16" x14ac:dyDescent="0.25">
      <c r="A902" t="s">
        <v>3</v>
      </c>
      <c r="B902" t="s">
        <v>130</v>
      </c>
      <c r="C902" s="86" t="s">
        <v>3730</v>
      </c>
      <c r="H902" t="s">
        <v>3569</v>
      </c>
      <c r="I902" s="2" t="s">
        <v>2729</v>
      </c>
      <c r="J902" s="2" t="s">
        <v>22</v>
      </c>
      <c r="K902" s="85">
        <v>1000000</v>
      </c>
      <c r="M902" s="2" t="s">
        <v>2729</v>
      </c>
      <c r="O902" s="6">
        <v>190.10727659288901</v>
      </c>
      <c r="P902" s="6">
        <v>6.4661916505719166</v>
      </c>
    </row>
    <row r="903" spans="1:16" x14ac:dyDescent="0.25">
      <c r="A903" t="s">
        <v>3</v>
      </c>
      <c r="B903" t="s">
        <v>130</v>
      </c>
      <c r="C903" s="86" t="s">
        <v>3730</v>
      </c>
      <c r="H903" t="s">
        <v>3570</v>
      </c>
      <c r="I903" s="2" t="s">
        <v>2729</v>
      </c>
      <c r="J903" s="2" t="s">
        <v>22</v>
      </c>
      <c r="K903" s="85">
        <v>1000000</v>
      </c>
      <c r="M903" s="2" t="s">
        <v>2729</v>
      </c>
      <c r="O903" s="6">
        <v>-35.303901635794858</v>
      </c>
      <c r="P903" s="6">
        <v>50.493822179467998</v>
      </c>
    </row>
    <row r="904" spans="1:16" x14ac:dyDescent="0.25">
      <c r="A904" t="s">
        <v>3</v>
      </c>
      <c r="B904" t="s">
        <v>130</v>
      </c>
      <c r="C904" s="86" t="s">
        <v>3730</v>
      </c>
      <c r="H904" t="s">
        <v>3571</v>
      </c>
      <c r="I904" s="2" t="s">
        <v>2729</v>
      </c>
      <c r="J904" s="2" t="s">
        <v>22</v>
      </c>
      <c r="K904" s="85">
        <v>1000000</v>
      </c>
      <c r="M904" s="2" t="s">
        <v>2729</v>
      </c>
      <c r="O904" s="6">
        <v>-6.9288175373880421</v>
      </c>
      <c r="P904" s="6">
        <v>82.784293874891205</v>
      </c>
    </row>
    <row r="905" spans="1:16" x14ac:dyDescent="0.25">
      <c r="A905" t="s">
        <v>3</v>
      </c>
      <c r="B905" t="s">
        <v>130</v>
      </c>
      <c r="C905" s="86" t="s">
        <v>3730</v>
      </c>
      <c r="H905" t="s">
        <v>3572</v>
      </c>
      <c r="I905" s="2" t="s">
        <v>2729</v>
      </c>
      <c r="J905" s="2" t="s">
        <v>22</v>
      </c>
      <c r="K905" s="85">
        <v>1000000</v>
      </c>
      <c r="M905" s="2" t="s">
        <v>2729</v>
      </c>
      <c r="O905" s="6">
        <v>187.399872527675</v>
      </c>
      <c r="P905" s="6">
        <v>49.253125378760991</v>
      </c>
    </row>
    <row r="906" spans="1:16" x14ac:dyDescent="0.25">
      <c r="A906" t="s">
        <v>3</v>
      </c>
      <c r="B906" t="s">
        <v>130</v>
      </c>
      <c r="C906" s="86" t="s">
        <v>3730</v>
      </c>
      <c r="H906" t="s">
        <v>3573</v>
      </c>
      <c r="I906" s="2" t="s">
        <v>2729</v>
      </c>
      <c r="J906" s="2" t="s">
        <v>22</v>
      </c>
      <c r="K906" s="85">
        <v>1000000</v>
      </c>
      <c r="M906" s="2" t="s">
        <v>2729</v>
      </c>
      <c r="O906" s="6">
        <v>28.496941638591519</v>
      </c>
      <c r="P906" s="6">
        <v>92.51584041945425</v>
      </c>
    </row>
    <row r="907" spans="1:16" x14ac:dyDescent="0.25">
      <c r="A907" t="s">
        <v>3</v>
      </c>
      <c r="B907" t="s">
        <v>130</v>
      </c>
      <c r="C907" s="86" t="s">
        <v>3730</v>
      </c>
      <c r="H907" t="s">
        <v>3574</v>
      </c>
      <c r="I907" s="2" t="s">
        <v>2729</v>
      </c>
      <c r="J907" s="2" t="s">
        <v>22</v>
      </c>
      <c r="K907" s="85">
        <v>1000000</v>
      </c>
      <c r="M907" s="2" t="s">
        <v>2729</v>
      </c>
      <c r="O907" s="6">
        <v>76.717750953725215</v>
      </c>
      <c r="P907" s="6">
        <v>56.451353335524658</v>
      </c>
    </row>
    <row r="908" spans="1:16" x14ac:dyDescent="0.25">
      <c r="A908" t="s">
        <v>3</v>
      </c>
      <c r="B908" t="s">
        <v>130</v>
      </c>
      <c r="C908" s="86" t="s">
        <v>3730</v>
      </c>
      <c r="H908" t="s">
        <v>3575</v>
      </c>
      <c r="I908" s="2" t="s">
        <v>2729</v>
      </c>
      <c r="J908" s="2" t="s">
        <v>22</v>
      </c>
      <c r="K908" s="85">
        <v>1000000</v>
      </c>
      <c r="M908" s="2" t="s">
        <v>2729</v>
      </c>
      <c r="O908" s="6">
        <v>131.09331120539289</v>
      </c>
      <c r="P908" s="6">
        <v>97.964807737377441</v>
      </c>
    </row>
    <row r="909" spans="1:16" x14ac:dyDescent="0.25">
      <c r="A909" t="s">
        <v>3</v>
      </c>
      <c r="B909" t="s">
        <v>130</v>
      </c>
      <c r="C909" s="86" t="s">
        <v>3730</v>
      </c>
      <c r="H909" t="s">
        <v>3576</v>
      </c>
      <c r="I909" s="2" t="s">
        <v>2729</v>
      </c>
      <c r="J909" s="2" t="s">
        <v>22</v>
      </c>
      <c r="K909" s="85">
        <v>1000000</v>
      </c>
      <c r="M909" s="2" t="s">
        <v>2729</v>
      </c>
      <c r="O909" s="6">
        <v>78.977651306592534</v>
      </c>
      <c r="P909" s="6">
        <v>11.600615991186279</v>
      </c>
    </row>
    <row r="910" spans="1:16" x14ac:dyDescent="0.25">
      <c r="A910" t="s">
        <v>3</v>
      </c>
      <c r="B910" t="s">
        <v>130</v>
      </c>
      <c r="C910" s="86" t="s">
        <v>3730</v>
      </c>
      <c r="H910" t="s">
        <v>3577</v>
      </c>
      <c r="I910" s="2" t="s">
        <v>2729</v>
      </c>
      <c r="J910" s="2" t="s">
        <v>22</v>
      </c>
      <c r="K910" s="85">
        <v>1000000</v>
      </c>
      <c r="M910" s="2" t="s">
        <v>2729</v>
      </c>
      <c r="O910" s="6">
        <v>159.6256259645869</v>
      </c>
      <c r="P910" s="6">
        <v>28.794598758365069</v>
      </c>
    </row>
    <row r="911" spans="1:16" x14ac:dyDescent="0.25">
      <c r="A911" t="s">
        <v>3</v>
      </c>
      <c r="B911" t="s">
        <v>130</v>
      </c>
      <c r="C911" s="86" t="s">
        <v>3730</v>
      </c>
      <c r="H911" t="s">
        <v>3578</v>
      </c>
      <c r="I911" s="2" t="s">
        <v>2729</v>
      </c>
      <c r="J911" s="2" t="s">
        <v>22</v>
      </c>
      <c r="K911" s="85">
        <v>1000000</v>
      </c>
      <c r="M911" s="2" t="s">
        <v>2729</v>
      </c>
      <c r="O911" s="6">
        <v>20.27799530023891</v>
      </c>
      <c r="P911" s="6">
        <v>46.391069990827347</v>
      </c>
    </row>
    <row r="912" spans="1:16" x14ac:dyDescent="0.25">
      <c r="A912" t="s">
        <v>3</v>
      </c>
      <c r="B912" t="s">
        <v>130</v>
      </c>
      <c r="C912" s="86" t="s">
        <v>3730</v>
      </c>
      <c r="H912" t="s">
        <v>3579</v>
      </c>
      <c r="I912" s="2" t="s">
        <v>2729</v>
      </c>
      <c r="J912" s="2" t="s">
        <v>22</v>
      </c>
      <c r="K912" s="85">
        <v>1000000</v>
      </c>
      <c r="M912" s="2" t="s">
        <v>2729</v>
      </c>
      <c r="O912" s="6">
        <v>30.62422617117538</v>
      </c>
      <c r="P912" s="6">
        <v>14.317483027473269</v>
      </c>
    </row>
    <row r="913" spans="1:16" x14ac:dyDescent="0.25">
      <c r="A913" t="s">
        <v>3</v>
      </c>
      <c r="B913" t="s">
        <v>130</v>
      </c>
      <c r="C913" s="86" t="s">
        <v>3730</v>
      </c>
      <c r="H913" t="s">
        <v>3580</v>
      </c>
      <c r="I913" s="2" t="s">
        <v>2729</v>
      </c>
      <c r="J913" s="2" t="s">
        <v>22</v>
      </c>
      <c r="K913" s="85">
        <v>1000000</v>
      </c>
      <c r="M913" s="2" t="s">
        <v>2729</v>
      </c>
      <c r="O913" s="6">
        <v>58.738512187221637</v>
      </c>
      <c r="P913" s="6">
        <v>19.297219649049151</v>
      </c>
    </row>
    <row r="914" spans="1:16" x14ac:dyDescent="0.25">
      <c r="A914" t="s">
        <v>3</v>
      </c>
      <c r="B914" t="s">
        <v>130</v>
      </c>
      <c r="C914" s="86" t="s">
        <v>3730</v>
      </c>
      <c r="H914" t="s">
        <v>3581</v>
      </c>
      <c r="I914" s="2" t="s">
        <v>2729</v>
      </c>
      <c r="J914" s="2" t="s">
        <v>22</v>
      </c>
      <c r="K914" s="85">
        <v>1000000</v>
      </c>
      <c r="M914" s="2" t="s">
        <v>2729</v>
      </c>
      <c r="O914" s="6">
        <v>185.7160187449081</v>
      </c>
      <c r="P914" s="6">
        <v>79.886904423194167</v>
      </c>
    </row>
    <row r="915" spans="1:16" x14ac:dyDescent="0.25">
      <c r="A915" t="s">
        <v>3</v>
      </c>
      <c r="B915" t="s">
        <v>130</v>
      </c>
      <c r="C915" s="86" t="s">
        <v>3730</v>
      </c>
      <c r="H915" t="s">
        <v>3582</v>
      </c>
      <c r="I915" s="2" t="s">
        <v>2729</v>
      </c>
      <c r="J915" s="2" t="s">
        <v>22</v>
      </c>
      <c r="K915" s="85">
        <v>1000000</v>
      </c>
      <c r="M915" s="2" t="s">
        <v>2729</v>
      </c>
      <c r="O915" s="6">
        <v>105.43299105345569</v>
      </c>
      <c r="P915" s="6">
        <v>13.211618739863781</v>
      </c>
    </row>
    <row r="916" spans="1:16" x14ac:dyDescent="0.25">
      <c r="A916" t="s">
        <v>3</v>
      </c>
      <c r="B916" t="s">
        <v>130</v>
      </c>
      <c r="C916" s="86" t="s">
        <v>3730</v>
      </c>
      <c r="H916" t="s">
        <v>3583</v>
      </c>
      <c r="I916" s="2" t="s">
        <v>2729</v>
      </c>
      <c r="J916" s="2" t="s">
        <v>22</v>
      </c>
      <c r="K916" s="85">
        <v>1000000</v>
      </c>
      <c r="M916" s="2" t="s">
        <v>2729</v>
      </c>
      <c r="O916" s="6">
        <v>17.753042984691461</v>
      </c>
      <c r="P916" s="6">
        <v>81.043708087306598</v>
      </c>
    </row>
    <row r="917" spans="1:16" x14ac:dyDescent="0.25">
      <c r="A917" t="s">
        <v>3</v>
      </c>
      <c r="B917" t="s">
        <v>130</v>
      </c>
      <c r="C917" s="86" t="s">
        <v>3730</v>
      </c>
      <c r="H917" t="s">
        <v>3584</v>
      </c>
      <c r="I917" s="2" t="s">
        <v>2729</v>
      </c>
      <c r="J917" s="2" t="s">
        <v>22</v>
      </c>
      <c r="K917" s="85">
        <v>1000000</v>
      </c>
      <c r="M917" s="2" t="s">
        <v>2729</v>
      </c>
      <c r="O917" s="6">
        <v>106.51938262834339</v>
      </c>
      <c r="P917" s="6">
        <v>54.209334696699358</v>
      </c>
    </row>
    <row r="918" spans="1:16" x14ac:dyDescent="0.25">
      <c r="A918" t="s">
        <v>3</v>
      </c>
      <c r="B918" t="s">
        <v>130</v>
      </c>
      <c r="C918" s="86" t="s">
        <v>3730</v>
      </c>
      <c r="H918" t="s">
        <v>3585</v>
      </c>
      <c r="I918" s="2" t="s">
        <v>2729</v>
      </c>
      <c r="J918" s="2" t="s">
        <v>22</v>
      </c>
      <c r="K918" s="85">
        <v>1000000</v>
      </c>
      <c r="M918" s="2" t="s">
        <v>2729</v>
      </c>
      <c r="O918" s="6">
        <v>135.1402042832589</v>
      </c>
      <c r="P918" s="6">
        <v>38.118448868951127</v>
      </c>
    </row>
    <row r="919" spans="1:16" x14ac:dyDescent="0.25">
      <c r="A919" t="s">
        <v>3</v>
      </c>
      <c r="B919" t="s">
        <v>130</v>
      </c>
      <c r="C919" s="86" t="s">
        <v>3730</v>
      </c>
      <c r="H919" t="s">
        <v>3586</v>
      </c>
      <c r="I919" s="2" t="s">
        <v>2729</v>
      </c>
      <c r="J919" s="2" t="s">
        <v>22</v>
      </c>
      <c r="K919" s="85">
        <v>1000000</v>
      </c>
      <c r="M919" s="2" t="s">
        <v>2729</v>
      </c>
      <c r="O919" s="6">
        <v>92.198437934896987</v>
      </c>
      <c r="P919" s="6">
        <v>90.081354455617571</v>
      </c>
    </row>
    <row r="920" spans="1:16" x14ac:dyDescent="0.25">
      <c r="A920" t="s">
        <v>3</v>
      </c>
      <c r="B920" t="s">
        <v>130</v>
      </c>
      <c r="C920" s="86" t="s">
        <v>3730</v>
      </c>
      <c r="H920" t="s">
        <v>3587</v>
      </c>
      <c r="I920" s="2" t="s">
        <v>2729</v>
      </c>
      <c r="J920" s="2" t="s">
        <v>22</v>
      </c>
      <c r="K920" s="85">
        <v>1000000</v>
      </c>
      <c r="M920" s="2" t="s">
        <v>2729</v>
      </c>
      <c r="O920" s="6">
        <v>148.454182238539</v>
      </c>
      <c r="P920" s="6">
        <v>76.213398662534615</v>
      </c>
    </row>
    <row r="921" spans="1:16" x14ac:dyDescent="0.25">
      <c r="A921" t="s">
        <v>3</v>
      </c>
      <c r="B921" t="s">
        <v>130</v>
      </c>
      <c r="C921" s="86" t="s">
        <v>3730</v>
      </c>
      <c r="H921" t="s">
        <v>3588</v>
      </c>
      <c r="I921" s="2" t="s">
        <v>2729</v>
      </c>
      <c r="J921" s="2" t="s">
        <v>22</v>
      </c>
      <c r="K921" s="85">
        <v>1000000</v>
      </c>
      <c r="M921" s="2" t="s">
        <v>2729</v>
      </c>
      <c r="O921" s="6">
        <v>41.074115544167171</v>
      </c>
      <c r="P921" s="6">
        <v>84.414272849774193</v>
      </c>
    </row>
    <row r="922" spans="1:16" x14ac:dyDescent="0.25">
      <c r="A922" t="s">
        <v>3</v>
      </c>
      <c r="B922" t="s">
        <v>130</v>
      </c>
      <c r="C922" s="86" t="s">
        <v>3730</v>
      </c>
      <c r="H922" t="s">
        <v>3589</v>
      </c>
      <c r="I922" s="2" t="s">
        <v>2729</v>
      </c>
      <c r="J922" s="2" t="s">
        <v>22</v>
      </c>
      <c r="K922" s="85">
        <v>1000000</v>
      </c>
      <c r="M922" s="2" t="s">
        <v>2729</v>
      </c>
      <c r="O922" s="6">
        <v>87.605693208295932</v>
      </c>
      <c r="P922" s="6">
        <v>90.759633141396876</v>
      </c>
    </row>
    <row r="923" spans="1:16" x14ac:dyDescent="0.25">
      <c r="A923" t="s">
        <v>3</v>
      </c>
      <c r="B923" t="s">
        <v>130</v>
      </c>
      <c r="C923" s="86" t="s">
        <v>3730</v>
      </c>
      <c r="H923" t="s">
        <v>3590</v>
      </c>
      <c r="I923" s="2" t="s">
        <v>2729</v>
      </c>
      <c r="J923" s="2" t="s">
        <v>22</v>
      </c>
      <c r="K923" s="85">
        <v>1000000</v>
      </c>
      <c r="M923" s="2" t="s">
        <v>2729</v>
      </c>
      <c r="O923" s="6">
        <v>198.22953379576131</v>
      </c>
      <c r="P923" s="6">
        <v>93.036618632338119</v>
      </c>
    </row>
    <row r="924" spans="1:16" x14ac:dyDescent="0.25">
      <c r="A924" t="s">
        <v>3</v>
      </c>
      <c r="B924" t="s">
        <v>130</v>
      </c>
      <c r="C924" s="86" t="s">
        <v>3730</v>
      </c>
      <c r="H924" t="s">
        <v>3591</v>
      </c>
      <c r="I924" s="2" t="s">
        <v>2729</v>
      </c>
      <c r="J924" s="2" t="s">
        <v>22</v>
      </c>
      <c r="K924" s="85">
        <v>1000000</v>
      </c>
      <c r="M924" s="2" t="s">
        <v>2729</v>
      </c>
      <c r="O924" s="6">
        <v>103.2108982387964</v>
      </c>
      <c r="P924" s="6">
        <v>30.831205229516581</v>
      </c>
    </row>
    <row r="925" spans="1:16" x14ac:dyDescent="0.25">
      <c r="A925" t="s">
        <v>3</v>
      </c>
      <c r="B925" t="s">
        <v>130</v>
      </c>
      <c r="C925" s="86" t="s">
        <v>3730</v>
      </c>
      <c r="H925" t="s">
        <v>3592</v>
      </c>
      <c r="I925" s="2" t="s">
        <v>2729</v>
      </c>
      <c r="J925" s="2" t="s">
        <v>22</v>
      </c>
      <c r="K925" s="85">
        <v>1000000</v>
      </c>
      <c r="M925" s="2" t="s">
        <v>2729</v>
      </c>
      <c r="O925" s="6">
        <v>-25.891726126542562</v>
      </c>
      <c r="P925" s="6">
        <v>34.821102641289819</v>
      </c>
    </row>
    <row r="926" spans="1:16" x14ac:dyDescent="0.25">
      <c r="A926" t="s">
        <v>3</v>
      </c>
      <c r="B926" t="s">
        <v>130</v>
      </c>
      <c r="C926" s="86" t="s">
        <v>3730</v>
      </c>
      <c r="H926" t="s">
        <v>3593</v>
      </c>
      <c r="I926" s="2" t="s">
        <v>2729</v>
      </c>
      <c r="J926" s="2" t="s">
        <v>22</v>
      </c>
      <c r="K926" s="85">
        <v>1000000</v>
      </c>
      <c r="M926" s="2" t="s">
        <v>2729</v>
      </c>
      <c r="O926" s="6">
        <v>-5.8367713912622037</v>
      </c>
      <c r="P926" s="6">
        <v>51.227596102512663</v>
      </c>
    </row>
    <row r="927" spans="1:16" x14ac:dyDescent="0.25">
      <c r="A927" t="s">
        <v>3</v>
      </c>
      <c r="B927" t="s">
        <v>130</v>
      </c>
      <c r="C927" s="86" t="s">
        <v>3730</v>
      </c>
      <c r="H927" t="s">
        <v>3594</v>
      </c>
      <c r="I927" s="2" t="s">
        <v>2729</v>
      </c>
      <c r="J927" s="2" t="s">
        <v>22</v>
      </c>
      <c r="K927" s="85">
        <v>1000000</v>
      </c>
      <c r="M927" s="2" t="s">
        <v>2729</v>
      </c>
      <c r="O927" s="6">
        <v>146.23757233097351</v>
      </c>
      <c r="P927" s="6">
        <v>31.67901770851109</v>
      </c>
    </row>
    <row r="928" spans="1:16" x14ac:dyDescent="0.25">
      <c r="A928" t="s">
        <v>3</v>
      </c>
      <c r="B928" t="s">
        <v>130</v>
      </c>
      <c r="C928" s="86" t="s">
        <v>3730</v>
      </c>
      <c r="H928" t="s">
        <v>3595</v>
      </c>
      <c r="I928" s="2" t="s">
        <v>2729</v>
      </c>
      <c r="J928" s="2" t="s">
        <v>22</v>
      </c>
      <c r="K928" s="85">
        <v>1000000</v>
      </c>
      <c r="M928" s="2" t="s">
        <v>2729</v>
      </c>
      <c r="O928" s="6">
        <v>123.7409248136221</v>
      </c>
      <c r="P928" s="6">
        <v>40.32916070424946</v>
      </c>
    </row>
    <row r="929" spans="1:16" x14ac:dyDescent="0.25">
      <c r="A929" t="s">
        <v>3</v>
      </c>
      <c r="B929" t="s">
        <v>130</v>
      </c>
      <c r="C929" s="86" t="s">
        <v>3730</v>
      </c>
      <c r="H929" t="s">
        <v>3596</v>
      </c>
      <c r="I929" s="2" t="s">
        <v>2729</v>
      </c>
      <c r="J929" s="2" t="s">
        <v>22</v>
      </c>
      <c r="K929" s="85">
        <v>1000000</v>
      </c>
      <c r="M929" s="2" t="s">
        <v>2729</v>
      </c>
      <c r="O929" s="6">
        <v>127.7309453439177</v>
      </c>
      <c r="P929" s="6">
        <v>84.253075307863469</v>
      </c>
    </row>
    <row r="930" spans="1:16" x14ac:dyDescent="0.25">
      <c r="A930" t="s">
        <v>3</v>
      </c>
      <c r="B930" t="s">
        <v>130</v>
      </c>
      <c r="C930" s="86" t="s">
        <v>3730</v>
      </c>
      <c r="H930" t="s">
        <v>3597</v>
      </c>
      <c r="I930" s="2" t="s">
        <v>2729</v>
      </c>
      <c r="J930" s="2" t="s">
        <v>22</v>
      </c>
      <c r="K930" s="85">
        <v>1000000</v>
      </c>
      <c r="M930" s="2" t="s">
        <v>2729</v>
      </c>
      <c r="O930" s="6">
        <v>182.1860193193146</v>
      </c>
      <c r="P930" s="6">
        <v>44.535516546682473</v>
      </c>
    </row>
    <row r="931" spans="1:16" x14ac:dyDescent="0.25">
      <c r="A931" t="s">
        <v>3</v>
      </c>
      <c r="B931" t="s">
        <v>130</v>
      </c>
      <c r="C931" s="86" t="s">
        <v>3730</v>
      </c>
      <c r="H931" t="s">
        <v>3598</v>
      </c>
      <c r="I931" s="2" t="s">
        <v>2729</v>
      </c>
      <c r="J931" s="2" t="s">
        <v>22</v>
      </c>
      <c r="K931" s="85">
        <v>1000000</v>
      </c>
      <c r="M931" s="2" t="s">
        <v>2729</v>
      </c>
      <c r="O931" s="6">
        <v>109.93723991143111</v>
      </c>
      <c r="P931" s="6">
        <v>94.600221425206442</v>
      </c>
    </row>
    <row r="932" spans="1:16" x14ac:dyDescent="0.25">
      <c r="A932" t="s">
        <v>3</v>
      </c>
      <c r="B932" t="s">
        <v>130</v>
      </c>
      <c r="C932" s="86" t="s">
        <v>3730</v>
      </c>
      <c r="H932" t="s">
        <v>3599</v>
      </c>
      <c r="I932" s="2" t="s">
        <v>2729</v>
      </c>
      <c r="J932" s="2" t="s">
        <v>22</v>
      </c>
      <c r="K932" s="85">
        <v>1000000</v>
      </c>
      <c r="M932" s="2" t="s">
        <v>2729</v>
      </c>
      <c r="O932" s="6">
        <v>-9.4225914905913086</v>
      </c>
      <c r="P932" s="6">
        <v>2.3624053213771221</v>
      </c>
    </row>
    <row r="933" spans="1:16" x14ac:dyDescent="0.25">
      <c r="A933" t="s">
        <v>3</v>
      </c>
      <c r="B933" t="s">
        <v>130</v>
      </c>
      <c r="C933" s="86" t="s">
        <v>3730</v>
      </c>
      <c r="H933" t="s">
        <v>3600</v>
      </c>
      <c r="I933" s="2" t="s">
        <v>2729</v>
      </c>
      <c r="J933" s="2" t="s">
        <v>22</v>
      </c>
      <c r="K933" s="85">
        <v>1000000</v>
      </c>
      <c r="M933" s="2" t="s">
        <v>2729</v>
      </c>
      <c r="O933" s="6">
        <v>46.707273995518321</v>
      </c>
      <c r="P933" s="6">
        <v>95.268206123269806</v>
      </c>
    </row>
    <row r="934" spans="1:16" x14ac:dyDescent="0.25">
      <c r="A934" t="s">
        <v>3</v>
      </c>
      <c r="B934" t="s">
        <v>130</v>
      </c>
      <c r="C934" s="86" t="s">
        <v>3730</v>
      </c>
      <c r="H934" t="s">
        <v>3601</v>
      </c>
      <c r="I934" s="2" t="s">
        <v>2729</v>
      </c>
      <c r="J934" s="2" t="s">
        <v>22</v>
      </c>
      <c r="K934" s="85">
        <v>1000000</v>
      </c>
      <c r="M934" s="2" t="s">
        <v>2729</v>
      </c>
      <c r="O934" s="6">
        <v>176.3332331456011</v>
      </c>
      <c r="P934" s="6">
        <v>32.041314077683097</v>
      </c>
    </row>
    <row r="935" spans="1:16" x14ac:dyDescent="0.25">
      <c r="A935" t="s">
        <v>3</v>
      </c>
      <c r="B935" t="s">
        <v>130</v>
      </c>
      <c r="C935" s="86" t="s">
        <v>3730</v>
      </c>
      <c r="H935" t="s">
        <v>3602</v>
      </c>
      <c r="I935" s="2" t="s">
        <v>2729</v>
      </c>
      <c r="J935" s="2" t="s">
        <v>22</v>
      </c>
      <c r="K935" s="85">
        <v>1000000</v>
      </c>
      <c r="M935" s="2" t="s">
        <v>2729</v>
      </c>
      <c r="O935" s="6">
        <v>37.935296273001342</v>
      </c>
      <c r="P935" s="6">
        <v>87.149498202664788</v>
      </c>
    </row>
    <row r="936" spans="1:16" x14ac:dyDescent="0.25">
      <c r="A936" t="s">
        <v>3</v>
      </c>
      <c r="B936" t="s">
        <v>130</v>
      </c>
      <c r="C936" s="86" t="s">
        <v>3730</v>
      </c>
      <c r="H936" t="s">
        <v>3603</v>
      </c>
      <c r="I936" s="2" t="s">
        <v>2729</v>
      </c>
      <c r="J936" s="2" t="s">
        <v>22</v>
      </c>
      <c r="K936" s="85">
        <v>1000000</v>
      </c>
      <c r="M936" s="2" t="s">
        <v>2729</v>
      </c>
      <c r="O936" s="6">
        <v>157.74594308451489</v>
      </c>
      <c r="P936" s="6">
        <v>1.1942082083054899</v>
      </c>
    </row>
    <row r="937" spans="1:16" x14ac:dyDescent="0.25">
      <c r="A937" t="s">
        <v>3</v>
      </c>
      <c r="B937" t="s">
        <v>130</v>
      </c>
      <c r="C937" s="86" t="s">
        <v>3730</v>
      </c>
      <c r="H937" t="s">
        <v>3604</v>
      </c>
      <c r="I937" s="2" t="s">
        <v>2729</v>
      </c>
      <c r="J937" s="2" t="s">
        <v>22</v>
      </c>
      <c r="K937" s="85">
        <v>1000000</v>
      </c>
      <c r="M937" s="2" t="s">
        <v>2729</v>
      </c>
      <c r="O937" s="6">
        <v>13.052167014703731</v>
      </c>
      <c r="P937" s="6">
        <v>79.240715105311622</v>
      </c>
    </row>
    <row r="938" spans="1:16" x14ac:dyDescent="0.25">
      <c r="A938" t="s">
        <v>3</v>
      </c>
      <c r="B938" t="s">
        <v>130</v>
      </c>
      <c r="C938" s="86" t="s">
        <v>3730</v>
      </c>
      <c r="H938" t="s">
        <v>3605</v>
      </c>
      <c r="I938" s="2" t="s">
        <v>2729</v>
      </c>
      <c r="J938" s="2" t="s">
        <v>22</v>
      </c>
      <c r="K938" s="85">
        <v>1000000</v>
      </c>
      <c r="M938" s="2" t="s">
        <v>2729</v>
      </c>
      <c r="O938" s="6">
        <v>177.53136152913231</v>
      </c>
      <c r="P938" s="6">
        <v>9.1207260231419127</v>
      </c>
    </row>
    <row r="939" spans="1:16" x14ac:dyDescent="0.25">
      <c r="A939" t="s">
        <v>3</v>
      </c>
      <c r="B939" t="s">
        <v>130</v>
      </c>
      <c r="C939" s="86" t="s">
        <v>3730</v>
      </c>
      <c r="H939" t="s">
        <v>3606</v>
      </c>
      <c r="I939" s="2" t="s">
        <v>2729</v>
      </c>
      <c r="J939" s="2" t="s">
        <v>22</v>
      </c>
      <c r="K939" s="85">
        <v>1000000</v>
      </c>
      <c r="M939" s="2" t="s">
        <v>2729</v>
      </c>
      <c r="O939" s="6">
        <v>113.6493828460202</v>
      </c>
      <c r="P939" s="6">
        <v>3.1257159159051922</v>
      </c>
    </row>
    <row r="940" spans="1:16" x14ac:dyDescent="0.25">
      <c r="A940" t="s">
        <v>3</v>
      </c>
      <c r="B940" t="s">
        <v>130</v>
      </c>
      <c r="C940" s="86" t="s">
        <v>3730</v>
      </c>
      <c r="H940" t="s">
        <v>3607</v>
      </c>
      <c r="I940" s="2" t="s">
        <v>2729</v>
      </c>
      <c r="J940" s="2" t="s">
        <v>22</v>
      </c>
      <c r="K940" s="85">
        <v>1000000</v>
      </c>
      <c r="M940" s="2" t="s">
        <v>2729</v>
      </c>
      <c r="O940" s="6">
        <v>17.211038079457889</v>
      </c>
      <c r="P940" s="6">
        <v>27.162392380866962</v>
      </c>
    </row>
    <row r="941" spans="1:16" x14ac:dyDescent="0.25">
      <c r="A941" t="s">
        <v>3</v>
      </c>
      <c r="B941" t="s">
        <v>130</v>
      </c>
      <c r="C941" s="86" t="s">
        <v>3730</v>
      </c>
      <c r="H941" t="s">
        <v>3608</v>
      </c>
      <c r="I941" s="2" t="s">
        <v>2729</v>
      </c>
      <c r="J941" s="2" t="s">
        <v>22</v>
      </c>
      <c r="K941" s="85">
        <v>1000000</v>
      </c>
      <c r="M941" s="2" t="s">
        <v>2729</v>
      </c>
      <c r="O941" s="6">
        <v>19.010127965410788</v>
      </c>
      <c r="P941" s="6">
        <v>42.591711503517217</v>
      </c>
    </row>
    <row r="942" spans="1:16" x14ac:dyDescent="0.25">
      <c r="A942" t="s">
        <v>3</v>
      </c>
      <c r="B942" t="s">
        <v>130</v>
      </c>
      <c r="C942" s="86" t="s">
        <v>3730</v>
      </c>
      <c r="H942" t="s">
        <v>3609</v>
      </c>
      <c r="I942" s="2" t="s">
        <v>2729</v>
      </c>
      <c r="J942" s="2" t="s">
        <v>22</v>
      </c>
      <c r="K942" s="85">
        <v>1000000</v>
      </c>
      <c r="M942" s="2" t="s">
        <v>2729</v>
      </c>
      <c r="O942" s="6">
        <v>-14.767120965880819</v>
      </c>
      <c r="P942" s="6">
        <v>1.693170480196948</v>
      </c>
    </row>
    <row r="943" spans="1:16" x14ac:dyDescent="0.25">
      <c r="A943" t="s">
        <v>3</v>
      </c>
      <c r="B943" t="s">
        <v>130</v>
      </c>
      <c r="C943" s="86" t="s">
        <v>3730</v>
      </c>
      <c r="H943" t="s">
        <v>3610</v>
      </c>
      <c r="I943" s="2" t="s">
        <v>2729</v>
      </c>
      <c r="J943" s="2" t="s">
        <v>22</v>
      </c>
      <c r="K943" s="85">
        <v>1000000</v>
      </c>
      <c r="M943" s="2" t="s">
        <v>2729</v>
      </c>
      <c r="O943" s="6">
        <v>1.4759116237240091</v>
      </c>
      <c r="P943" s="6">
        <v>88.35492283100875</v>
      </c>
    </row>
    <row r="944" spans="1:16" x14ac:dyDescent="0.25">
      <c r="A944" t="s">
        <v>3</v>
      </c>
      <c r="B944" t="s">
        <v>130</v>
      </c>
      <c r="C944" s="86" t="s">
        <v>3730</v>
      </c>
      <c r="H944" t="s">
        <v>3611</v>
      </c>
      <c r="I944" s="2" t="s">
        <v>2729</v>
      </c>
      <c r="J944" s="2" t="s">
        <v>22</v>
      </c>
      <c r="K944" s="85">
        <v>1000000</v>
      </c>
      <c r="M944" s="2" t="s">
        <v>2729</v>
      </c>
      <c r="O944" s="6">
        <v>84.888113909408489</v>
      </c>
      <c r="P944" s="6">
        <v>47.184065962273678</v>
      </c>
    </row>
    <row r="945" spans="1:16" x14ac:dyDescent="0.25">
      <c r="A945" t="s">
        <v>3</v>
      </c>
      <c r="B945" t="s">
        <v>130</v>
      </c>
      <c r="C945" s="86" t="s">
        <v>3730</v>
      </c>
      <c r="H945" t="s">
        <v>3612</v>
      </c>
      <c r="I945" s="2" t="s">
        <v>2729</v>
      </c>
      <c r="J945" s="2" t="s">
        <v>22</v>
      </c>
      <c r="K945" s="85">
        <v>1000000</v>
      </c>
      <c r="M945" s="2" t="s">
        <v>2729</v>
      </c>
      <c r="O945" s="6">
        <v>74.410397598581483</v>
      </c>
      <c r="P945" s="6">
        <v>12.81916228016749</v>
      </c>
    </row>
    <row r="946" spans="1:16" x14ac:dyDescent="0.25">
      <c r="A946" t="s">
        <v>3</v>
      </c>
      <c r="B946" t="s">
        <v>130</v>
      </c>
      <c r="C946" s="86" t="s">
        <v>3730</v>
      </c>
      <c r="H946" t="s">
        <v>3613</v>
      </c>
      <c r="I946" s="2" t="s">
        <v>2729</v>
      </c>
      <c r="J946" s="2" t="s">
        <v>22</v>
      </c>
      <c r="K946" s="85">
        <v>1000000</v>
      </c>
      <c r="M946" s="2" t="s">
        <v>2729</v>
      </c>
      <c r="O946" s="6">
        <v>69.22161835241431</v>
      </c>
      <c r="P946" s="6">
        <v>57.27957200526258</v>
      </c>
    </row>
    <row r="947" spans="1:16" x14ac:dyDescent="0.25">
      <c r="A947" t="s">
        <v>3</v>
      </c>
      <c r="B947" t="s">
        <v>130</v>
      </c>
      <c r="C947" s="86" t="s">
        <v>3730</v>
      </c>
      <c r="H947" t="s">
        <v>3614</v>
      </c>
      <c r="I947" s="2" t="s">
        <v>2729</v>
      </c>
      <c r="J947" s="2" t="s">
        <v>22</v>
      </c>
      <c r="K947" s="85">
        <v>1000000</v>
      </c>
      <c r="M947" s="2" t="s">
        <v>2729</v>
      </c>
      <c r="O947" s="6">
        <v>116.8029188277139</v>
      </c>
      <c r="P947" s="6">
        <v>13.678509523545779</v>
      </c>
    </row>
    <row r="948" spans="1:16" x14ac:dyDescent="0.25">
      <c r="A948" t="s">
        <v>3</v>
      </c>
      <c r="B948" t="s">
        <v>130</v>
      </c>
      <c r="C948" s="86" t="s">
        <v>3730</v>
      </c>
      <c r="H948" t="s">
        <v>3615</v>
      </c>
      <c r="I948" s="2" t="s">
        <v>2729</v>
      </c>
      <c r="J948" s="2" t="s">
        <v>22</v>
      </c>
      <c r="K948" s="85">
        <v>1000000</v>
      </c>
      <c r="M948" s="2" t="s">
        <v>2729</v>
      </c>
      <c r="O948" s="6">
        <v>192.7768813381449</v>
      </c>
      <c r="P948" s="6">
        <v>38.264288091190402</v>
      </c>
    </row>
    <row r="949" spans="1:16" x14ac:dyDescent="0.25">
      <c r="A949" t="s">
        <v>3</v>
      </c>
      <c r="B949" t="s">
        <v>130</v>
      </c>
      <c r="C949" s="86" t="s">
        <v>3730</v>
      </c>
      <c r="H949" t="s">
        <v>3616</v>
      </c>
      <c r="I949" s="2" t="s">
        <v>2729</v>
      </c>
      <c r="J949" s="2" t="s">
        <v>22</v>
      </c>
      <c r="K949" s="85">
        <v>1000000</v>
      </c>
      <c r="M949" s="2" t="s">
        <v>2729</v>
      </c>
      <c r="O949" s="6">
        <v>107.13231133182251</v>
      </c>
      <c r="P949" s="6">
        <v>17.27313989949764</v>
      </c>
    </row>
    <row r="950" spans="1:16" x14ac:dyDescent="0.25">
      <c r="A950" t="s">
        <v>3</v>
      </c>
      <c r="B950" t="s">
        <v>130</v>
      </c>
      <c r="C950" s="86" t="s">
        <v>3730</v>
      </c>
      <c r="H950" t="s">
        <v>3617</v>
      </c>
      <c r="I950" s="2" t="s">
        <v>2729</v>
      </c>
      <c r="J950" s="2" t="s">
        <v>22</v>
      </c>
      <c r="K950" s="85">
        <v>1000000</v>
      </c>
      <c r="M950" s="2" t="s">
        <v>2729</v>
      </c>
      <c r="O950" s="6">
        <v>-14.358539658888869</v>
      </c>
      <c r="P950" s="6">
        <v>74.345414498533785</v>
      </c>
    </row>
    <row r="951" spans="1:16" x14ac:dyDescent="0.25">
      <c r="A951" t="s">
        <v>3</v>
      </c>
      <c r="B951" t="s">
        <v>130</v>
      </c>
      <c r="C951" s="86" t="s">
        <v>3730</v>
      </c>
      <c r="H951" t="s">
        <v>3618</v>
      </c>
      <c r="I951" s="2" t="s">
        <v>2729</v>
      </c>
      <c r="J951" s="2" t="s">
        <v>22</v>
      </c>
      <c r="K951" s="85">
        <v>1000000</v>
      </c>
      <c r="M951" s="2" t="s">
        <v>2729</v>
      </c>
      <c r="O951" s="6">
        <v>-27.640200949311321</v>
      </c>
      <c r="P951" s="6">
        <v>40.216637219111192</v>
      </c>
    </row>
    <row r="952" spans="1:16" x14ac:dyDescent="0.25">
      <c r="A952" t="s">
        <v>3</v>
      </c>
      <c r="B952" t="s">
        <v>130</v>
      </c>
      <c r="C952" s="86" t="s">
        <v>3730</v>
      </c>
      <c r="H952" t="s">
        <v>3619</v>
      </c>
      <c r="I952" s="2" t="s">
        <v>2729</v>
      </c>
      <c r="J952" s="2" t="s">
        <v>22</v>
      </c>
      <c r="K952" s="85">
        <v>1000000</v>
      </c>
      <c r="M952" s="2" t="s">
        <v>2729</v>
      </c>
      <c r="O952" s="6">
        <v>24.374496435793048</v>
      </c>
      <c r="P952" s="6">
        <v>40.200480412275986</v>
      </c>
    </row>
    <row r="953" spans="1:16" x14ac:dyDescent="0.25">
      <c r="A953" t="s">
        <v>3</v>
      </c>
      <c r="B953" t="s">
        <v>130</v>
      </c>
      <c r="C953" s="86" t="s">
        <v>3730</v>
      </c>
      <c r="H953" t="s">
        <v>3620</v>
      </c>
      <c r="I953" s="2" t="s">
        <v>2729</v>
      </c>
      <c r="J953" s="2" t="s">
        <v>22</v>
      </c>
      <c r="K953" s="85">
        <v>1000000</v>
      </c>
      <c r="M953" s="2" t="s">
        <v>2729</v>
      </c>
      <c r="O953" s="6">
        <v>33.166042477299563</v>
      </c>
      <c r="P953" s="6">
        <v>87.347669782105456</v>
      </c>
    </row>
    <row r="954" spans="1:16" x14ac:dyDescent="0.25">
      <c r="A954" t="s">
        <v>3</v>
      </c>
      <c r="B954" t="s">
        <v>130</v>
      </c>
      <c r="C954" s="86" t="s">
        <v>3730</v>
      </c>
      <c r="H954" t="s">
        <v>3621</v>
      </c>
      <c r="I954" s="2" t="s">
        <v>2729</v>
      </c>
      <c r="J954" s="2" t="s">
        <v>22</v>
      </c>
      <c r="K954" s="85">
        <v>1000000</v>
      </c>
      <c r="M954" s="2" t="s">
        <v>2729</v>
      </c>
      <c r="O954" s="6">
        <v>117.0172709580425</v>
      </c>
      <c r="P954" s="6">
        <v>75.952155059366106</v>
      </c>
    </row>
    <row r="955" spans="1:16" x14ac:dyDescent="0.25">
      <c r="A955" t="s">
        <v>3</v>
      </c>
      <c r="B955" t="s">
        <v>130</v>
      </c>
      <c r="C955" s="86" t="s">
        <v>3730</v>
      </c>
      <c r="H955" t="s">
        <v>3622</v>
      </c>
      <c r="I955" s="2" t="s">
        <v>2729</v>
      </c>
      <c r="J955" s="2" t="s">
        <v>22</v>
      </c>
      <c r="K955" s="85">
        <v>1000000</v>
      </c>
      <c r="M955" s="2" t="s">
        <v>2729</v>
      </c>
      <c r="O955" s="6">
        <v>-36.598308320638999</v>
      </c>
      <c r="P955" s="6">
        <v>56.603924409290869</v>
      </c>
    </row>
    <row r="956" spans="1:16" x14ac:dyDescent="0.25">
      <c r="A956" t="s">
        <v>3</v>
      </c>
      <c r="B956" t="s">
        <v>130</v>
      </c>
      <c r="C956" s="86" t="s">
        <v>3730</v>
      </c>
      <c r="H956" t="s">
        <v>3623</v>
      </c>
      <c r="I956" s="2" t="s">
        <v>2729</v>
      </c>
      <c r="J956" s="2" t="s">
        <v>22</v>
      </c>
      <c r="K956" s="85">
        <v>1000000</v>
      </c>
      <c r="M956" s="2" t="s">
        <v>2729</v>
      </c>
      <c r="O956" s="6">
        <v>50.653635580024478</v>
      </c>
      <c r="P956" s="6">
        <v>67.802655484270858</v>
      </c>
    </row>
    <row r="957" spans="1:16" x14ac:dyDescent="0.25">
      <c r="A957" t="s">
        <v>3</v>
      </c>
      <c r="B957" t="s">
        <v>130</v>
      </c>
      <c r="C957" s="86" t="s">
        <v>3730</v>
      </c>
      <c r="H957" t="s">
        <v>3624</v>
      </c>
      <c r="I957" s="2" t="s">
        <v>2729</v>
      </c>
      <c r="J957" s="2" t="s">
        <v>22</v>
      </c>
      <c r="K957" s="85">
        <v>1000000</v>
      </c>
      <c r="M957" s="2" t="s">
        <v>2729</v>
      </c>
      <c r="O957" s="6">
        <v>18.006623332280881</v>
      </c>
      <c r="P957" s="6">
        <v>95.051427972553768</v>
      </c>
    </row>
    <row r="958" spans="1:16" x14ac:dyDescent="0.25">
      <c r="A958" t="s">
        <v>3</v>
      </c>
      <c r="B958" t="s">
        <v>130</v>
      </c>
      <c r="C958" s="86" t="s">
        <v>3730</v>
      </c>
      <c r="H958" t="s">
        <v>3625</v>
      </c>
      <c r="I958" s="2" t="s">
        <v>2729</v>
      </c>
      <c r="J958" s="2" t="s">
        <v>22</v>
      </c>
      <c r="K958" s="85">
        <v>1000000</v>
      </c>
      <c r="M958" s="2" t="s">
        <v>2729</v>
      </c>
      <c r="O958" s="6">
        <v>-32.826938190379387</v>
      </c>
      <c r="P958" s="6">
        <v>44.275455998452273</v>
      </c>
    </row>
    <row r="959" spans="1:16" x14ac:dyDescent="0.25">
      <c r="A959" t="s">
        <v>3</v>
      </c>
      <c r="B959" t="s">
        <v>130</v>
      </c>
      <c r="C959" s="86" t="s">
        <v>3730</v>
      </c>
      <c r="H959" t="s">
        <v>3626</v>
      </c>
      <c r="I959" s="2" t="s">
        <v>2729</v>
      </c>
      <c r="J959" s="2" t="s">
        <v>22</v>
      </c>
      <c r="K959" s="85">
        <v>1000000</v>
      </c>
      <c r="M959" s="2" t="s">
        <v>2729</v>
      </c>
      <c r="O959" s="6">
        <v>35.860143347110053</v>
      </c>
      <c r="P959" s="6">
        <v>7.144135907237235</v>
      </c>
    </row>
    <row r="960" spans="1:16" x14ac:dyDescent="0.25">
      <c r="A960" t="s">
        <v>3</v>
      </c>
      <c r="B960" t="s">
        <v>130</v>
      </c>
      <c r="C960" s="86" t="s">
        <v>3730</v>
      </c>
      <c r="H960" t="s">
        <v>3627</v>
      </c>
      <c r="I960" s="2" t="s">
        <v>2729</v>
      </c>
      <c r="J960" s="2" t="s">
        <v>22</v>
      </c>
      <c r="K960" s="85">
        <v>1000000</v>
      </c>
      <c r="M960" s="2" t="s">
        <v>2729</v>
      </c>
      <c r="O960" s="6">
        <v>26.654252290685779</v>
      </c>
      <c r="P960" s="6">
        <v>89.034591669214876</v>
      </c>
    </row>
    <row r="961" spans="1:16" x14ac:dyDescent="0.25">
      <c r="A961" t="s">
        <v>3</v>
      </c>
      <c r="B961" t="s">
        <v>130</v>
      </c>
      <c r="C961" s="86" t="s">
        <v>3730</v>
      </c>
      <c r="H961" t="s">
        <v>3628</v>
      </c>
      <c r="I961" s="2" t="s">
        <v>2729</v>
      </c>
      <c r="J961" s="2" t="s">
        <v>22</v>
      </c>
      <c r="K961" s="85">
        <v>1000000</v>
      </c>
      <c r="M961" s="2" t="s">
        <v>2729</v>
      </c>
      <c r="O961" s="6">
        <v>103.5932917249455</v>
      </c>
      <c r="P961" s="6">
        <v>55.524114766535483</v>
      </c>
    </row>
    <row r="962" spans="1:16" x14ac:dyDescent="0.25">
      <c r="A962" t="s">
        <v>3</v>
      </c>
      <c r="B962" t="s">
        <v>130</v>
      </c>
      <c r="C962" s="86" t="s">
        <v>3730</v>
      </c>
      <c r="H962" t="s">
        <v>3629</v>
      </c>
      <c r="I962" s="2" t="s">
        <v>2729</v>
      </c>
      <c r="J962" s="2" t="s">
        <v>22</v>
      </c>
      <c r="K962" s="85">
        <v>1000000</v>
      </c>
      <c r="M962" s="2" t="s">
        <v>2729</v>
      </c>
      <c r="O962" s="6">
        <v>15.912649020264061</v>
      </c>
      <c r="P962" s="6">
        <v>55.671780046515977</v>
      </c>
    </row>
    <row r="963" spans="1:16" x14ac:dyDescent="0.25">
      <c r="A963" t="s">
        <v>3</v>
      </c>
      <c r="B963" t="s">
        <v>130</v>
      </c>
      <c r="C963" s="86" t="s">
        <v>3730</v>
      </c>
      <c r="H963" t="s">
        <v>3630</v>
      </c>
      <c r="I963" s="2" t="s">
        <v>2729</v>
      </c>
      <c r="J963" s="2" t="s">
        <v>22</v>
      </c>
      <c r="K963" s="85">
        <v>1000000</v>
      </c>
      <c r="M963" s="2" t="s">
        <v>2729</v>
      </c>
      <c r="O963" s="6">
        <v>75.336494697451016</v>
      </c>
      <c r="P963" s="6">
        <v>5.8330558792386036</v>
      </c>
    </row>
    <row r="964" spans="1:16" x14ac:dyDescent="0.25">
      <c r="A964" t="s">
        <v>3</v>
      </c>
      <c r="B964" t="s">
        <v>130</v>
      </c>
      <c r="C964" s="86" t="s">
        <v>3730</v>
      </c>
      <c r="H964" t="s">
        <v>3631</v>
      </c>
      <c r="I964" s="2" t="s">
        <v>2729</v>
      </c>
      <c r="J964" s="2" t="s">
        <v>22</v>
      </c>
      <c r="K964" s="85">
        <v>1000000</v>
      </c>
      <c r="M964" s="2" t="s">
        <v>2729</v>
      </c>
      <c r="O964" s="6">
        <v>171.37254144346321</v>
      </c>
      <c r="P964" s="6">
        <v>37.47064200258685</v>
      </c>
    </row>
    <row r="965" spans="1:16" x14ac:dyDescent="0.25">
      <c r="A965" t="s">
        <v>3</v>
      </c>
      <c r="B965" t="s">
        <v>130</v>
      </c>
      <c r="C965" s="86" t="s">
        <v>3730</v>
      </c>
      <c r="H965" t="s">
        <v>3632</v>
      </c>
      <c r="I965" s="2" t="s">
        <v>2729</v>
      </c>
      <c r="J965" s="2" t="s">
        <v>22</v>
      </c>
      <c r="K965" s="85">
        <v>1000000</v>
      </c>
      <c r="M965" s="2" t="s">
        <v>2729</v>
      </c>
      <c r="O965" s="6">
        <v>137.47708057964951</v>
      </c>
      <c r="P965" s="6">
        <v>28.41248527459674</v>
      </c>
    </row>
    <row r="966" spans="1:16" x14ac:dyDescent="0.25">
      <c r="A966" t="s">
        <v>3</v>
      </c>
      <c r="B966" t="s">
        <v>130</v>
      </c>
      <c r="C966" s="86" t="s">
        <v>3730</v>
      </c>
      <c r="H966" t="s">
        <v>3633</v>
      </c>
      <c r="I966" s="2" t="s">
        <v>2729</v>
      </c>
      <c r="J966" s="2" t="s">
        <v>22</v>
      </c>
      <c r="K966" s="85">
        <v>1000000</v>
      </c>
      <c r="M966" s="2" t="s">
        <v>2729</v>
      </c>
      <c r="O966" s="6">
        <v>123.64622024969189</v>
      </c>
      <c r="P966" s="6">
        <v>5.6199056272621402</v>
      </c>
    </row>
    <row r="967" spans="1:16" x14ac:dyDescent="0.25">
      <c r="A967" t="s">
        <v>3</v>
      </c>
      <c r="B967" t="s">
        <v>130</v>
      </c>
      <c r="C967" s="86" t="s">
        <v>3730</v>
      </c>
      <c r="H967" t="s">
        <v>3634</v>
      </c>
      <c r="I967" s="2" t="s">
        <v>2729</v>
      </c>
      <c r="J967" s="2" t="s">
        <v>22</v>
      </c>
      <c r="K967" s="85">
        <v>1000000</v>
      </c>
      <c r="M967" s="2" t="s">
        <v>2729</v>
      </c>
      <c r="O967" s="6">
        <v>72.609609294139631</v>
      </c>
      <c r="P967" s="6">
        <v>88.168554276308996</v>
      </c>
    </row>
    <row r="968" spans="1:16" x14ac:dyDescent="0.25">
      <c r="A968" t="s">
        <v>3</v>
      </c>
      <c r="B968" t="s">
        <v>130</v>
      </c>
      <c r="C968" s="86" t="s">
        <v>3730</v>
      </c>
      <c r="H968" t="s">
        <v>3635</v>
      </c>
      <c r="I968" s="2" t="s">
        <v>2729</v>
      </c>
      <c r="J968" s="2" t="s">
        <v>22</v>
      </c>
      <c r="K968" s="85">
        <v>1000000</v>
      </c>
      <c r="M968" s="2" t="s">
        <v>2729</v>
      </c>
      <c r="O968" s="6">
        <v>136.70456086401359</v>
      </c>
      <c r="P968" s="6">
        <v>3.9055505691768841</v>
      </c>
    </row>
    <row r="969" spans="1:16" x14ac:dyDescent="0.25">
      <c r="A969" t="s">
        <v>3</v>
      </c>
      <c r="B969" t="s">
        <v>130</v>
      </c>
      <c r="C969" s="86" t="s">
        <v>3730</v>
      </c>
      <c r="H969" t="s">
        <v>3636</v>
      </c>
      <c r="I969" s="2" t="s">
        <v>2729</v>
      </c>
      <c r="J969" s="2" t="s">
        <v>22</v>
      </c>
      <c r="K969" s="85">
        <v>1000000</v>
      </c>
      <c r="M969" s="2" t="s">
        <v>2729</v>
      </c>
      <c r="O969" s="6">
        <v>186.53702700622901</v>
      </c>
      <c r="P969" s="6">
        <v>78.953229836229184</v>
      </c>
    </row>
    <row r="970" spans="1:16" x14ac:dyDescent="0.25">
      <c r="A970" t="s">
        <v>3</v>
      </c>
      <c r="B970" t="s">
        <v>130</v>
      </c>
      <c r="C970" s="86" t="s">
        <v>3730</v>
      </c>
      <c r="H970" t="s">
        <v>3637</v>
      </c>
      <c r="I970" s="2" t="s">
        <v>2729</v>
      </c>
      <c r="J970" s="2" t="s">
        <v>22</v>
      </c>
      <c r="K970" s="85">
        <v>1000000</v>
      </c>
      <c r="M970" s="2" t="s">
        <v>2729</v>
      </c>
      <c r="O970" s="6">
        <v>24.59982890911542</v>
      </c>
      <c r="P970" s="6">
        <v>83.360471139119269</v>
      </c>
    </row>
    <row r="971" spans="1:16" x14ac:dyDescent="0.25">
      <c r="A971" t="s">
        <v>3</v>
      </c>
      <c r="B971" t="s">
        <v>130</v>
      </c>
      <c r="C971" s="86" t="s">
        <v>3730</v>
      </c>
      <c r="H971" t="s">
        <v>3638</v>
      </c>
      <c r="I971" s="2" t="s">
        <v>2729</v>
      </c>
      <c r="J971" s="2" t="s">
        <v>22</v>
      </c>
      <c r="K971" s="85">
        <v>1000000</v>
      </c>
      <c r="M971" s="2" t="s">
        <v>2729</v>
      </c>
      <c r="O971" s="6">
        <v>196.4290330343116</v>
      </c>
      <c r="P971" s="6">
        <v>71.688560734584527</v>
      </c>
    </row>
    <row r="972" spans="1:16" x14ac:dyDescent="0.25">
      <c r="A972" t="s">
        <v>3</v>
      </c>
      <c r="B972" t="s">
        <v>130</v>
      </c>
      <c r="C972" s="86" t="s">
        <v>3730</v>
      </c>
      <c r="H972" t="s">
        <v>3639</v>
      </c>
      <c r="I972" s="2" t="s">
        <v>2729</v>
      </c>
      <c r="J972" s="2" t="s">
        <v>22</v>
      </c>
      <c r="K972" s="85">
        <v>1000000</v>
      </c>
      <c r="M972" s="2" t="s">
        <v>2729</v>
      </c>
      <c r="O972" s="6">
        <v>102.0758888402592</v>
      </c>
      <c r="P972" s="6">
        <v>79.20593656111734</v>
      </c>
    </row>
    <row r="973" spans="1:16" x14ac:dyDescent="0.25">
      <c r="A973" t="s">
        <v>3</v>
      </c>
      <c r="B973" t="s">
        <v>130</v>
      </c>
      <c r="C973" s="86" t="s">
        <v>3730</v>
      </c>
      <c r="H973" t="s">
        <v>3640</v>
      </c>
      <c r="I973" s="2" t="s">
        <v>2729</v>
      </c>
      <c r="J973" s="2" t="s">
        <v>22</v>
      </c>
      <c r="K973" s="85">
        <v>1000000</v>
      </c>
      <c r="M973" s="2" t="s">
        <v>2729</v>
      </c>
      <c r="O973" s="6">
        <v>139.3125861432604</v>
      </c>
      <c r="P973" s="6">
        <v>47.537767049377969</v>
      </c>
    </row>
    <row r="974" spans="1:16" x14ac:dyDescent="0.25">
      <c r="A974" t="s">
        <v>3</v>
      </c>
      <c r="B974" t="s">
        <v>130</v>
      </c>
      <c r="C974" s="86" t="s">
        <v>3730</v>
      </c>
      <c r="H974" t="s">
        <v>3641</v>
      </c>
      <c r="I974" s="2" t="s">
        <v>2729</v>
      </c>
      <c r="J974" s="2" t="s">
        <v>22</v>
      </c>
      <c r="K974" s="85">
        <v>1000000</v>
      </c>
      <c r="M974" s="2" t="s">
        <v>2729</v>
      </c>
      <c r="O974" s="6">
        <v>-8.9192711842215182</v>
      </c>
      <c r="P974" s="6">
        <v>25.3866369787536</v>
      </c>
    </row>
    <row r="975" spans="1:16" x14ac:dyDescent="0.25">
      <c r="A975" t="s">
        <v>3</v>
      </c>
      <c r="B975" t="s">
        <v>130</v>
      </c>
      <c r="C975" s="86" t="s">
        <v>3730</v>
      </c>
      <c r="H975" t="s">
        <v>3642</v>
      </c>
      <c r="I975" s="2" t="s">
        <v>2729</v>
      </c>
      <c r="J975" s="2" t="s">
        <v>22</v>
      </c>
      <c r="K975" s="85">
        <v>1000000</v>
      </c>
      <c r="M975" s="2" t="s">
        <v>2729</v>
      </c>
      <c r="O975" s="6">
        <v>10.47887535555355</v>
      </c>
      <c r="P975" s="6">
        <v>16.300178109835851</v>
      </c>
    </row>
    <row r="976" spans="1:16" x14ac:dyDescent="0.25">
      <c r="A976" t="s">
        <v>3</v>
      </c>
      <c r="B976" t="s">
        <v>130</v>
      </c>
      <c r="C976" s="86" t="s">
        <v>3730</v>
      </c>
      <c r="H976" t="s">
        <v>3643</v>
      </c>
      <c r="I976" s="2" t="s">
        <v>2729</v>
      </c>
      <c r="J976" s="2" t="s">
        <v>22</v>
      </c>
      <c r="K976" s="85">
        <v>1000000</v>
      </c>
      <c r="M976" s="2" t="s">
        <v>2729</v>
      </c>
      <c r="O976" s="6">
        <v>172.45681218078181</v>
      </c>
      <c r="P976" s="6">
        <v>47.109548678925002</v>
      </c>
    </row>
    <row r="977" spans="1:16" x14ac:dyDescent="0.25">
      <c r="A977" t="s">
        <v>3</v>
      </c>
      <c r="B977" t="s">
        <v>130</v>
      </c>
      <c r="C977" s="86" t="s">
        <v>3730</v>
      </c>
      <c r="H977" t="s">
        <v>3644</v>
      </c>
      <c r="I977" s="2" t="s">
        <v>2729</v>
      </c>
      <c r="J977" s="2" t="s">
        <v>22</v>
      </c>
      <c r="K977" s="85">
        <v>1000000</v>
      </c>
      <c r="M977" s="2" t="s">
        <v>2729</v>
      </c>
      <c r="O977" s="6">
        <v>119.1290440956237</v>
      </c>
      <c r="P977" s="6">
        <v>96.806782600386001</v>
      </c>
    </row>
    <row r="978" spans="1:16" x14ac:dyDescent="0.25">
      <c r="A978" t="s">
        <v>3</v>
      </c>
      <c r="B978" t="s">
        <v>130</v>
      </c>
      <c r="C978" s="86" t="s">
        <v>3730</v>
      </c>
      <c r="H978" t="s">
        <v>3645</v>
      </c>
      <c r="I978" s="2" t="s">
        <v>2729</v>
      </c>
      <c r="J978" s="2" t="s">
        <v>22</v>
      </c>
      <c r="K978" s="85">
        <v>1000000</v>
      </c>
      <c r="M978" s="2" t="s">
        <v>2729</v>
      </c>
      <c r="O978" s="6">
        <v>98.509059270965423</v>
      </c>
      <c r="P978" s="6">
        <v>22.51522223723244</v>
      </c>
    </row>
    <row r="979" spans="1:16" x14ac:dyDescent="0.25">
      <c r="A979" t="s">
        <v>3</v>
      </c>
      <c r="B979" t="s">
        <v>130</v>
      </c>
      <c r="C979" s="86" t="s">
        <v>3730</v>
      </c>
      <c r="H979" t="s">
        <v>3646</v>
      </c>
      <c r="I979" s="2" t="s">
        <v>2729</v>
      </c>
      <c r="J979" s="2" t="s">
        <v>22</v>
      </c>
      <c r="K979" s="85">
        <v>1000000</v>
      </c>
      <c r="M979" s="2" t="s">
        <v>2729</v>
      </c>
      <c r="O979" s="6">
        <v>-27.800773481199329</v>
      </c>
      <c r="P979" s="6">
        <v>74.909057297687013</v>
      </c>
    </row>
    <row r="980" spans="1:16" x14ac:dyDescent="0.25">
      <c r="A980" t="s">
        <v>3</v>
      </c>
      <c r="B980" t="s">
        <v>130</v>
      </c>
      <c r="C980" s="86" t="s">
        <v>3730</v>
      </c>
      <c r="H980" t="s">
        <v>3647</v>
      </c>
      <c r="I980" s="2" t="s">
        <v>2729</v>
      </c>
      <c r="J980" s="2" t="s">
        <v>22</v>
      </c>
      <c r="K980" s="85">
        <v>1000000</v>
      </c>
      <c r="M980" s="2" t="s">
        <v>2729</v>
      </c>
      <c r="O980" s="6">
        <v>14.883978856679461</v>
      </c>
      <c r="P980" s="6">
        <v>22.865580391511951</v>
      </c>
    </row>
    <row r="981" spans="1:16" x14ac:dyDescent="0.25">
      <c r="A981" t="s">
        <v>3</v>
      </c>
      <c r="B981" t="s">
        <v>130</v>
      </c>
      <c r="C981" s="86" t="s">
        <v>3730</v>
      </c>
      <c r="H981" t="s">
        <v>3648</v>
      </c>
      <c r="I981" s="2" t="s">
        <v>2729</v>
      </c>
      <c r="J981" s="2" t="s">
        <v>22</v>
      </c>
      <c r="K981" s="85">
        <v>1000000</v>
      </c>
      <c r="M981" s="2" t="s">
        <v>2729</v>
      </c>
      <c r="O981" s="6">
        <v>122.4644486153192</v>
      </c>
      <c r="P981" s="6">
        <v>92.970317913617635</v>
      </c>
    </row>
    <row r="982" spans="1:16" x14ac:dyDescent="0.25">
      <c r="A982" t="s">
        <v>3</v>
      </c>
      <c r="B982" t="s">
        <v>130</v>
      </c>
      <c r="C982" s="86" t="s">
        <v>3730</v>
      </c>
      <c r="H982" t="s">
        <v>3649</v>
      </c>
      <c r="I982" s="2" t="s">
        <v>2729</v>
      </c>
      <c r="J982" s="2" t="s">
        <v>22</v>
      </c>
      <c r="K982" s="85">
        <v>1000000</v>
      </c>
      <c r="M982" s="2" t="s">
        <v>2729</v>
      </c>
      <c r="O982" s="6">
        <v>-32.35660255730118</v>
      </c>
      <c r="P982" s="6">
        <v>41.362073646487772</v>
      </c>
    </row>
    <row r="983" spans="1:16" x14ac:dyDescent="0.25">
      <c r="A983" t="s">
        <v>3</v>
      </c>
      <c r="B983" t="s">
        <v>130</v>
      </c>
      <c r="C983" s="86" t="s">
        <v>3730</v>
      </c>
      <c r="H983" t="s">
        <v>3650</v>
      </c>
      <c r="I983" s="2" t="s">
        <v>2729</v>
      </c>
      <c r="J983" s="2" t="s">
        <v>22</v>
      </c>
      <c r="K983" s="85">
        <v>1000000</v>
      </c>
      <c r="M983" s="2" t="s">
        <v>2729</v>
      </c>
      <c r="O983" s="6">
        <v>62.147160608160263</v>
      </c>
      <c r="P983" s="6">
        <v>25.93643260832302</v>
      </c>
    </row>
    <row r="984" spans="1:16" x14ac:dyDescent="0.25">
      <c r="A984" t="s">
        <v>3</v>
      </c>
      <c r="B984" t="s">
        <v>130</v>
      </c>
      <c r="C984" s="86" t="s">
        <v>3730</v>
      </c>
      <c r="H984" t="s">
        <v>3651</v>
      </c>
      <c r="I984" s="2" t="s">
        <v>2729</v>
      </c>
      <c r="J984" s="2" t="s">
        <v>22</v>
      </c>
      <c r="K984" s="85">
        <v>1000000</v>
      </c>
      <c r="M984" s="2" t="s">
        <v>2729</v>
      </c>
      <c r="O984" s="6">
        <v>71.046186884874231</v>
      </c>
      <c r="P984" s="6">
        <v>13.34874351215586</v>
      </c>
    </row>
    <row r="985" spans="1:16" x14ac:dyDescent="0.25">
      <c r="A985" t="s">
        <v>3</v>
      </c>
      <c r="B985" t="s">
        <v>130</v>
      </c>
      <c r="C985" s="86" t="s">
        <v>3730</v>
      </c>
      <c r="H985" t="s">
        <v>3652</v>
      </c>
      <c r="I985" s="2" t="s">
        <v>2729</v>
      </c>
      <c r="J985" s="2" t="s">
        <v>22</v>
      </c>
      <c r="K985" s="85">
        <v>1000000</v>
      </c>
      <c r="M985" s="2" t="s">
        <v>2729</v>
      </c>
      <c r="O985" s="6">
        <v>-37.918416908973711</v>
      </c>
      <c r="P985" s="6">
        <v>94.675626951504654</v>
      </c>
    </row>
    <row r="986" spans="1:16" x14ac:dyDescent="0.25">
      <c r="A986" t="s">
        <v>3</v>
      </c>
      <c r="B986" t="s">
        <v>130</v>
      </c>
      <c r="C986" s="86" t="s">
        <v>3730</v>
      </c>
      <c r="H986" t="s">
        <v>3653</v>
      </c>
      <c r="I986" s="2" t="s">
        <v>2729</v>
      </c>
      <c r="J986" s="2" t="s">
        <v>22</v>
      </c>
      <c r="K986" s="85">
        <v>1000000</v>
      </c>
      <c r="M986" s="2" t="s">
        <v>2729</v>
      </c>
      <c r="O986" s="6">
        <v>83.058463028711714</v>
      </c>
      <c r="P986" s="6">
        <v>31.8920691241964</v>
      </c>
    </row>
    <row r="987" spans="1:16" x14ac:dyDescent="0.25">
      <c r="A987" t="s">
        <v>3</v>
      </c>
      <c r="B987" t="s">
        <v>130</v>
      </c>
      <c r="C987" s="86" t="s">
        <v>3730</v>
      </c>
      <c r="H987" t="s">
        <v>3654</v>
      </c>
      <c r="I987" s="2" t="s">
        <v>2729</v>
      </c>
      <c r="J987" s="2" t="s">
        <v>22</v>
      </c>
      <c r="K987" s="85">
        <v>1000000</v>
      </c>
      <c r="M987" s="2" t="s">
        <v>2729</v>
      </c>
      <c r="O987" s="6">
        <v>196.23724046601129</v>
      </c>
      <c r="P987" s="6">
        <v>64.342927296559907</v>
      </c>
    </row>
    <row r="988" spans="1:16" x14ac:dyDescent="0.25">
      <c r="A988" t="s">
        <v>3</v>
      </c>
      <c r="B988" t="s">
        <v>130</v>
      </c>
      <c r="C988" s="86" t="s">
        <v>3730</v>
      </c>
      <c r="H988" t="s">
        <v>3655</v>
      </c>
      <c r="I988" s="2" t="s">
        <v>2729</v>
      </c>
      <c r="J988" s="2" t="s">
        <v>22</v>
      </c>
      <c r="K988" s="85">
        <v>1000000</v>
      </c>
      <c r="M988" s="2" t="s">
        <v>2729</v>
      </c>
      <c r="O988" s="6">
        <v>169.53830630439941</v>
      </c>
      <c r="P988" s="6">
        <v>16.479141958877481</v>
      </c>
    </row>
    <row r="989" spans="1:16" x14ac:dyDescent="0.25">
      <c r="A989" t="s">
        <v>3</v>
      </c>
      <c r="B989" t="s">
        <v>130</v>
      </c>
      <c r="C989" s="86" t="s">
        <v>3730</v>
      </c>
      <c r="H989" t="s">
        <v>3656</v>
      </c>
      <c r="I989" s="2" t="s">
        <v>2729</v>
      </c>
      <c r="J989" s="2" t="s">
        <v>22</v>
      </c>
      <c r="K989" s="85">
        <v>1000000</v>
      </c>
      <c r="M989" s="2" t="s">
        <v>2729</v>
      </c>
      <c r="O989" s="6">
        <v>97.27508697571173</v>
      </c>
      <c r="P989" s="6">
        <v>53.193981693471812</v>
      </c>
    </row>
    <row r="990" spans="1:16" x14ac:dyDescent="0.25">
      <c r="A990" t="s">
        <v>3</v>
      </c>
      <c r="B990" t="s">
        <v>130</v>
      </c>
      <c r="C990" s="86" t="s">
        <v>3730</v>
      </c>
      <c r="H990" t="s">
        <v>3657</v>
      </c>
      <c r="I990" s="2" t="s">
        <v>2729</v>
      </c>
      <c r="J990" s="2" t="s">
        <v>22</v>
      </c>
      <c r="K990" s="85">
        <v>1000000</v>
      </c>
      <c r="M990" s="2" t="s">
        <v>2729</v>
      </c>
      <c r="O990" s="6">
        <v>122.8430802769646</v>
      </c>
      <c r="P990" s="6">
        <v>63.004232091201096</v>
      </c>
    </row>
    <row r="991" spans="1:16" x14ac:dyDescent="0.25">
      <c r="A991" t="s">
        <v>3</v>
      </c>
      <c r="B991" t="s">
        <v>130</v>
      </c>
      <c r="C991" s="86" t="s">
        <v>3730</v>
      </c>
      <c r="H991" t="s">
        <v>3658</v>
      </c>
      <c r="I991" s="2" t="s">
        <v>2729</v>
      </c>
      <c r="J991" s="2" t="s">
        <v>22</v>
      </c>
      <c r="K991" s="85">
        <v>1000000</v>
      </c>
      <c r="M991" s="2" t="s">
        <v>2729</v>
      </c>
      <c r="O991" s="6">
        <v>54.316967446610619</v>
      </c>
      <c r="P991" s="6">
        <v>29.193022360988738</v>
      </c>
    </row>
    <row r="992" spans="1:16" x14ac:dyDescent="0.25">
      <c r="A992" t="s">
        <v>3</v>
      </c>
      <c r="B992" t="s">
        <v>130</v>
      </c>
      <c r="C992" s="86" t="s">
        <v>3730</v>
      </c>
      <c r="H992" t="s">
        <v>3659</v>
      </c>
      <c r="I992" s="2" t="s">
        <v>2729</v>
      </c>
      <c r="J992" s="2" t="s">
        <v>22</v>
      </c>
      <c r="K992" s="85">
        <v>1000000</v>
      </c>
      <c r="M992" s="2" t="s">
        <v>2729</v>
      </c>
      <c r="O992" s="6">
        <v>-24.083627481146269</v>
      </c>
      <c r="P992" s="6">
        <v>39.930742808498472</v>
      </c>
    </row>
    <row r="993" spans="1:16" x14ac:dyDescent="0.25">
      <c r="A993" t="s">
        <v>3</v>
      </c>
      <c r="B993" t="s">
        <v>130</v>
      </c>
      <c r="C993" s="86" t="s">
        <v>3730</v>
      </c>
      <c r="H993" t="s">
        <v>3660</v>
      </c>
      <c r="I993" s="2" t="s">
        <v>2729</v>
      </c>
      <c r="J993" s="2" t="s">
        <v>22</v>
      </c>
      <c r="K993" s="85">
        <v>1000000</v>
      </c>
      <c r="M993" s="2" t="s">
        <v>2729</v>
      </c>
      <c r="O993" s="6">
        <v>-8.1434872344458817</v>
      </c>
      <c r="P993" s="6">
        <v>99.806423474480042</v>
      </c>
    </row>
    <row r="994" spans="1:16" x14ac:dyDescent="0.25">
      <c r="A994" t="s">
        <v>3</v>
      </c>
      <c r="B994" t="s">
        <v>130</v>
      </c>
      <c r="C994" s="86" t="s">
        <v>3730</v>
      </c>
      <c r="H994" t="s">
        <v>3661</v>
      </c>
      <c r="I994" s="2" t="s">
        <v>2729</v>
      </c>
      <c r="J994" s="2" t="s">
        <v>22</v>
      </c>
      <c r="K994" s="85">
        <v>1000000</v>
      </c>
      <c r="M994" s="2" t="s">
        <v>2729</v>
      </c>
      <c r="O994" s="6">
        <v>162.9078092976365</v>
      </c>
      <c r="P994" s="6">
        <v>62.769043161175311</v>
      </c>
    </row>
    <row r="995" spans="1:16" x14ac:dyDescent="0.25">
      <c r="A995" t="s">
        <v>3</v>
      </c>
      <c r="B995" t="s">
        <v>130</v>
      </c>
      <c r="C995" s="86" t="s">
        <v>3730</v>
      </c>
      <c r="H995" t="s">
        <v>3662</v>
      </c>
      <c r="I995" s="2" t="s">
        <v>2729</v>
      </c>
      <c r="J995" s="2" t="s">
        <v>22</v>
      </c>
      <c r="K995" s="85">
        <v>1000000</v>
      </c>
      <c r="M995" s="2" t="s">
        <v>2729</v>
      </c>
      <c r="O995" s="6">
        <v>2.067243410077829</v>
      </c>
      <c r="P995" s="6">
        <v>1.859911971677638</v>
      </c>
    </row>
    <row r="996" spans="1:16" x14ac:dyDescent="0.25">
      <c r="A996" t="s">
        <v>3</v>
      </c>
      <c r="B996" t="s">
        <v>130</v>
      </c>
      <c r="C996" s="86" t="s">
        <v>3730</v>
      </c>
      <c r="H996" t="s">
        <v>3663</v>
      </c>
      <c r="I996" s="2" t="s">
        <v>2729</v>
      </c>
      <c r="J996" s="2" t="s">
        <v>22</v>
      </c>
      <c r="K996" s="85">
        <v>1000000</v>
      </c>
      <c r="M996" s="2" t="s">
        <v>2729</v>
      </c>
      <c r="O996" s="6">
        <v>65.822891712831037</v>
      </c>
      <c r="P996" s="6">
        <v>18.18061479040815</v>
      </c>
    </row>
    <row r="997" spans="1:16" x14ac:dyDescent="0.25">
      <c r="A997" t="s">
        <v>3</v>
      </c>
      <c r="B997" t="s">
        <v>130</v>
      </c>
      <c r="C997" s="86" t="s">
        <v>3730</v>
      </c>
      <c r="H997" t="s">
        <v>3664</v>
      </c>
      <c r="I997" s="2" t="s">
        <v>2729</v>
      </c>
      <c r="J997" s="2" t="s">
        <v>22</v>
      </c>
      <c r="K997" s="85">
        <v>1000000</v>
      </c>
      <c r="M997" s="2" t="s">
        <v>2729</v>
      </c>
      <c r="O997" s="6">
        <v>99.396664289582986</v>
      </c>
      <c r="P997" s="6">
        <v>29.796222688781981</v>
      </c>
    </row>
    <row r="998" spans="1:16" x14ac:dyDescent="0.25">
      <c r="A998" t="s">
        <v>3</v>
      </c>
      <c r="B998" t="s">
        <v>130</v>
      </c>
      <c r="C998" s="86" t="s">
        <v>3730</v>
      </c>
      <c r="H998" t="s">
        <v>3665</v>
      </c>
      <c r="I998" s="2" t="s">
        <v>2729</v>
      </c>
      <c r="J998" s="2" t="s">
        <v>22</v>
      </c>
      <c r="K998" s="85">
        <v>1000000</v>
      </c>
      <c r="M998" s="2" t="s">
        <v>2729</v>
      </c>
      <c r="O998" s="6">
        <v>-30.60654400169717</v>
      </c>
      <c r="P998" s="6">
        <v>62.885584115214179</v>
      </c>
    </row>
    <row r="999" spans="1:16" x14ac:dyDescent="0.25">
      <c r="A999" t="s">
        <v>3</v>
      </c>
      <c r="B999" t="s">
        <v>130</v>
      </c>
      <c r="C999" s="86" t="s">
        <v>3730</v>
      </c>
      <c r="H999" t="s">
        <v>3666</v>
      </c>
      <c r="I999" s="2" t="s">
        <v>2729</v>
      </c>
      <c r="J999" s="2" t="s">
        <v>22</v>
      </c>
      <c r="K999" s="85">
        <v>1000000</v>
      </c>
      <c r="M999" s="2" t="s">
        <v>2729</v>
      </c>
      <c r="O999" s="6">
        <v>-23.26557884099477</v>
      </c>
      <c r="P999" s="6">
        <v>2.8319576103720832</v>
      </c>
    </row>
    <row r="1000" spans="1:16" x14ac:dyDescent="0.25">
      <c r="A1000" t="s">
        <v>3</v>
      </c>
      <c r="B1000" t="s">
        <v>130</v>
      </c>
      <c r="C1000" s="86" t="s">
        <v>3730</v>
      </c>
      <c r="H1000" t="s">
        <v>3667</v>
      </c>
      <c r="I1000" s="2" t="s">
        <v>2729</v>
      </c>
      <c r="J1000" s="2" t="s">
        <v>22</v>
      </c>
      <c r="K1000" s="85">
        <v>1000000</v>
      </c>
      <c r="M1000" s="2" t="s">
        <v>2729</v>
      </c>
      <c r="O1000" s="6">
        <v>-12.07199516247166</v>
      </c>
      <c r="P1000" s="6">
        <v>79.507419914297913</v>
      </c>
    </row>
    <row r="1001" spans="1:16" x14ac:dyDescent="0.25">
      <c r="A1001" t="s">
        <v>3</v>
      </c>
      <c r="B1001" t="s">
        <v>130</v>
      </c>
      <c r="C1001" s="86" t="s">
        <v>3730</v>
      </c>
      <c r="H1001" t="s">
        <v>3668</v>
      </c>
      <c r="I1001" s="2" t="s">
        <v>2729</v>
      </c>
      <c r="J1001" s="2" t="s">
        <v>22</v>
      </c>
      <c r="K1001" s="85">
        <v>1000000</v>
      </c>
      <c r="M1001" s="2" t="s">
        <v>2729</v>
      </c>
      <c r="O1001" s="6">
        <v>60.637224253225753</v>
      </c>
      <c r="P1001" s="6">
        <v>98.542475621715127</v>
      </c>
    </row>
    <row r="1002" spans="1:16" x14ac:dyDescent="0.25">
      <c r="A1002" t="s">
        <v>3</v>
      </c>
      <c r="B1002" t="s">
        <v>130</v>
      </c>
      <c r="C1002" s="86" t="s">
        <v>3730</v>
      </c>
      <c r="H1002" t="s">
        <v>3669</v>
      </c>
      <c r="I1002" s="2" t="s">
        <v>2729</v>
      </c>
      <c r="J1002" s="2" t="s">
        <v>22</v>
      </c>
      <c r="K1002" s="85">
        <v>1000000</v>
      </c>
      <c r="M1002" s="2" t="s">
        <v>2729</v>
      </c>
      <c r="O1002" s="6">
        <v>-8.7707969143818794</v>
      </c>
      <c r="P1002" s="6">
        <v>96.883314678287661</v>
      </c>
    </row>
    <row r="1003" spans="1:16" x14ac:dyDescent="0.25">
      <c r="A1003" t="s">
        <v>3</v>
      </c>
      <c r="B1003" t="s">
        <v>130</v>
      </c>
      <c r="C1003" s="86" t="s">
        <v>3730</v>
      </c>
      <c r="H1003" t="s">
        <v>3670</v>
      </c>
      <c r="I1003" s="2" t="s">
        <v>2729</v>
      </c>
      <c r="J1003" s="2" t="s">
        <v>22</v>
      </c>
      <c r="K1003" s="85">
        <v>1000000</v>
      </c>
      <c r="M1003" s="2" t="s">
        <v>2729</v>
      </c>
      <c r="O1003" s="6">
        <v>112.4334200460264</v>
      </c>
      <c r="P1003" s="6">
        <v>67.300926279399263</v>
      </c>
    </row>
    <row r="1004" spans="1:16" x14ac:dyDescent="0.25">
      <c r="A1004" t="s">
        <v>3</v>
      </c>
      <c r="B1004" t="s">
        <v>130</v>
      </c>
      <c r="C1004" s="86" t="s">
        <v>3730</v>
      </c>
      <c r="H1004" t="s">
        <v>3671</v>
      </c>
      <c r="I1004" s="2" t="s">
        <v>2729</v>
      </c>
      <c r="J1004" s="2" t="s">
        <v>22</v>
      </c>
      <c r="K1004" s="85">
        <v>1000000</v>
      </c>
      <c r="M1004" s="2" t="s">
        <v>2729</v>
      </c>
      <c r="O1004" s="6">
        <v>21.204611098275102</v>
      </c>
      <c r="P1004" s="6">
        <v>79.363948989492457</v>
      </c>
    </row>
    <row r="1005" spans="1:16" x14ac:dyDescent="0.25">
      <c r="A1005" t="s">
        <v>3</v>
      </c>
      <c r="B1005" t="s">
        <v>130</v>
      </c>
      <c r="C1005" s="86" t="s">
        <v>3730</v>
      </c>
      <c r="H1005" t="s">
        <v>3672</v>
      </c>
      <c r="I1005" s="2" t="s">
        <v>2729</v>
      </c>
      <c r="J1005" s="2" t="s">
        <v>22</v>
      </c>
      <c r="K1005" s="85">
        <v>1000000</v>
      </c>
      <c r="M1005" s="2" t="s">
        <v>2729</v>
      </c>
      <c r="O1005" s="6">
        <v>-6.1037187114952332</v>
      </c>
      <c r="P1005" s="6">
        <v>45.078500568153103</v>
      </c>
    </row>
    <row r="1006" spans="1:16" x14ac:dyDescent="0.25">
      <c r="A1006" t="s">
        <v>3</v>
      </c>
      <c r="B1006" t="s">
        <v>130</v>
      </c>
      <c r="C1006" s="86" t="s">
        <v>3730</v>
      </c>
      <c r="H1006" t="s">
        <v>3673</v>
      </c>
      <c r="I1006" s="2" t="s">
        <v>2729</v>
      </c>
      <c r="J1006" s="2" t="s">
        <v>22</v>
      </c>
      <c r="K1006" s="85">
        <v>1000000</v>
      </c>
      <c r="M1006" s="2" t="s">
        <v>2729</v>
      </c>
      <c r="O1006" s="6">
        <v>7.9286623389284756</v>
      </c>
      <c r="P1006" s="6">
        <v>11.72015887472009</v>
      </c>
    </row>
    <row r="1007" spans="1:16" x14ac:dyDescent="0.25">
      <c r="A1007" t="s">
        <v>3</v>
      </c>
      <c r="B1007" t="s">
        <v>130</v>
      </c>
      <c r="C1007" s="86" t="s">
        <v>3730</v>
      </c>
      <c r="H1007" t="s">
        <v>3674</v>
      </c>
      <c r="I1007" s="2" t="s">
        <v>2729</v>
      </c>
      <c r="J1007" s="2" t="s">
        <v>22</v>
      </c>
      <c r="K1007" s="85">
        <v>1000000</v>
      </c>
      <c r="M1007" s="2" t="s">
        <v>2729</v>
      </c>
      <c r="O1007" s="6">
        <v>73.986112876139842</v>
      </c>
      <c r="P1007" s="6">
        <v>92.631851174340966</v>
      </c>
    </row>
    <row r="1008" spans="1:16" x14ac:dyDescent="0.25">
      <c r="A1008" t="s">
        <v>3</v>
      </c>
      <c r="B1008" t="s">
        <v>130</v>
      </c>
      <c r="C1008" s="86" t="s">
        <v>3730</v>
      </c>
      <c r="H1008" t="s">
        <v>3675</v>
      </c>
      <c r="I1008" s="2" t="s">
        <v>2729</v>
      </c>
      <c r="J1008" s="2" t="s">
        <v>22</v>
      </c>
      <c r="K1008" s="85">
        <v>1000000</v>
      </c>
      <c r="M1008" s="2" t="s">
        <v>2729</v>
      </c>
      <c r="O1008" s="6">
        <v>132.29246499425199</v>
      </c>
      <c r="P1008" s="6">
        <v>35.393518736670053</v>
      </c>
    </row>
    <row r="1009" spans="1:16" x14ac:dyDescent="0.25">
      <c r="A1009" t="s">
        <v>3</v>
      </c>
      <c r="B1009" t="s">
        <v>130</v>
      </c>
      <c r="C1009" s="86" t="s">
        <v>3730</v>
      </c>
      <c r="H1009" t="s">
        <v>3676</v>
      </c>
      <c r="I1009" s="2" t="s">
        <v>2729</v>
      </c>
      <c r="J1009" s="2" t="s">
        <v>22</v>
      </c>
      <c r="K1009" s="85">
        <v>1000000</v>
      </c>
      <c r="M1009" s="2" t="s">
        <v>2729</v>
      </c>
      <c r="O1009" s="6">
        <v>59.93379031770381</v>
      </c>
      <c r="P1009" s="6">
        <v>18.71212005004729</v>
      </c>
    </row>
    <row r="1010" spans="1:16" x14ac:dyDescent="0.25">
      <c r="A1010" t="s">
        <v>3</v>
      </c>
      <c r="B1010" t="s">
        <v>130</v>
      </c>
      <c r="C1010" s="86" t="s">
        <v>3730</v>
      </c>
      <c r="H1010" t="s">
        <v>3677</v>
      </c>
      <c r="I1010" s="2" t="s">
        <v>2729</v>
      </c>
      <c r="J1010" s="2" t="s">
        <v>22</v>
      </c>
      <c r="K1010" s="85">
        <v>1000000</v>
      </c>
      <c r="M1010" s="2" t="s">
        <v>2729</v>
      </c>
      <c r="O1010" s="6">
        <v>153.332587899966</v>
      </c>
      <c r="P1010" s="6">
        <v>5.4562436932719374</v>
      </c>
    </row>
    <row r="1011" spans="1:16" x14ac:dyDescent="0.25">
      <c r="A1011" t="s">
        <v>3</v>
      </c>
      <c r="B1011" t="s">
        <v>130</v>
      </c>
      <c r="C1011" s="86" t="s">
        <v>3730</v>
      </c>
      <c r="H1011" t="s">
        <v>3678</v>
      </c>
      <c r="I1011" s="2" t="s">
        <v>2729</v>
      </c>
      <c r="J1011" s="2" t="s">
        <v>22</v>
      </c>
      <c r="K1011" s="85">
        <v>1000000</v>
      </c>
      <c r="M1011" s="2" t="s">
        <v>2729</v>
      </c>
      <c r="O1011" s="6">
        <v>25.667710629991891</v>
      </c>
      <c r="P1011" s="6">
        <v>36.268524743210321</v>
      </c>
    </row>
    <row r="1012" spans="1:16" x14ac:dyDescent="0.25">
      <c r="A1012" t="s">
        <v>3</v>
      </c>
      <c r="B1012" t="s">
        <v>130</v>
      </c>
      <c r="C1012" s="86" t="s">
        <v>3730</v>
      </c>
      <c r="H1012" t="s">
        <v>3679</v>
      </c>
      <c r="I1012" s="2" t="s">
        <v>2729</v>
      </c>
      <c r="J1012" s="2" t="s">
        <v>22</v>
      </c>
      <c r="K1012" s="85">
        <v>1000000</v>
      </c>
      <c r="M1012" s="2" t="s">
        <v>2729</v>
      </c>
      <c r="O1012" s="6">
        <v>76.602388447816281</v>
      </c>
      <c r="P1012" s="6">
        <v>38.82928096817075</v>
      </c>
    </row>
    <row r="1013" spans="1:16" x14ac:dyDescent="0.25">
      <c r="A1013" t="s">
        <v>3</v>
      </c>
      <c r="B1013" t="s">
        <v>130</v>
      </c>
      <c r="C1013" s="86" t="s">
        <v>3730</v>
      </c>
      <c r="H1013" t="s">
        <v>3680</v>
      </c>
      <c r="I1013" s="2" t="s">
        <v>2729</v>
      </c>
      <c r="J1013" s="2" t="s">
        <v>22</v>
      </c>
      <c r="K1013" s="85">
        <v>1000000</v>
      </c>
      <c r="M1013" s="2" t="s">
        <v>2729</v>
      </c>
      <c r="O1013" s="6">
        <v>17.47108637142837</v>
      </c>
      <c r="P1013" s="6">
        <v>52.258596645409462</v>
      </c>
    </row>
    <row r="1014" spans="1:16" x14ac:dyDescent="0.25">
      <c r="A1014" t="s">
        <v>3</v>
      </c>
      <c r="B1014" t="s">
        <v>130</v>
      </c>
      <c r="C1014" s="86" t="s">
        <v>3730</v>
      </c>
      <c r="H1014" t="s">
        <v>3681</v>
      </c>
      <c r="I1014" s="2" t="s">
        <v>2729</v>
      </c>
      <c r="J1014" s="2" t="s">
        <v>22</v>
      </c>
      <c r="K1014" s="85">
        <v>1000000</v>
      </c>
      <c r="M1014" s="2" t="s">
        <v>2729</v>
      </c>
      <c r="O1014" s="6">
        <v>87.973628067049631</v>
      </c>
      <c r="P1014" s="6">
        <v>44.863334753016112</v>
      </c>
    </row>
    <row r="1015" spans="1:16" x14ac:dyDescent="0.25">
      <c r="A1015" t="s">
        <v>3</v>
      </c>
      <c r="B1015" t="s">
        <v>130</v>
      </c>
      <c r="C1015" s="86" t="s">
        <v>3730</v>
      </c>
      <c r="H1015" t="s">
        <v>3682</v>
      </c>
      <c r="I1015" s="2" t="s">
        <v>2729</v>
      </c>
      <c r="J1015" s="2" t="s">
        <v>22</v>
      </c>
      <c r="K1015" s="85">
        <v>1000000</v>
      </c>
      <c r="M1015" s="2" t="s">
        <v>2729</v>
      </c>
      <c r="O1015" s="6">
        <v>-19.953393461858191</v>
      </c>
      <c r="P1015" s="6">
        <v>7.7079162630493743</v>
      </c>
    </row>
    <row r="1016" spans="1:16" x14ac:dyDescent="0.25">
      <c r="A1016" t="s">
        <v>3</v>
      </c>
      <c r="B1016" t="s">
        <v>130</v>
      </c>
      <c r="C1016" s="86" t="s">
        <v>3730</v>
      </c>
      <c r="H1016" t="s">
        <v>3683</v>
      </c>
      <c r="I1016" s="2" t="s">
        <v>2729</v>
      </c>
      <c r="J1016" s="2" t="s">
        <v>22</v>
      </c>
      <c r="K1016" s="85">
        <v>1000000</v>
      </c>
      <c r="M1016" s="2" t="s">
        <v>2729</v>
      </c>
      <c r="O1016" s="6">
        <v>41.688875163594361</v>
      </c>
      <c r="P1016" s="6">
        <v>79.43177378068421</v>
      </c>
    </row>
    <row r="1017" spans="1:16" x14ac:dyDescent="0.25">
      <c r="A1017" t="s">
        <v>3</v>
      </c>
      <c r="B1017" t="s">
        <v>130</v>
      </c>
      <c r="C1017" s="86" t="s">
        <v>3730</v>
      </c>
      <c r="H1017" t="s">
        <v>3684</v>
      </c>
      <c r="I1017" s="2" t="s">
        <v>2729</v>
      </c>
      <c r="J1017" s="2" t="s">
        <v>22</v>
      </c>
      <c r="K1017" s="85">
        <v>1000000</v>
      </c>
      <c r="M1017" s="2" t="s">
        <v>2729</v>
      </c>
      <c r="O1017" s="6">
        <v>145.79395616930441</v>
      </c>
      <c r="P1017" s="6">
        <v>58.31422865007324</v>
      </c>
    </row>
    <row r="1018" spans="1:16" x14ac:dyDescent="0.25">
      <c r="A1018" t="s">
        <v>3</v>
      </c>
      <c r="B1018" t="s">
        <v>130</v>
      </c>
      <c r="C1018" s="86" t="s">
        <v>3730</v>
      </c>
      <c r="H1018" t="s">
        <v>3685</v>
      </c>
      <c r="I1018" s="2" t="s">
        <v>2729</v>
      </c>
      <c r="J1018" s="2" t="s">
        <v>22</v>
      </c>
      <c r="K1018" s="85">
        <v>1000000</v>
      </c>
      <c r="M1018" s="2" t="s">
        <v>2729</v>
      </c>
      <c r="O1018" s="6">
        <v>-26.93214573327441</v>
      </c>
      <c r="P1018" s="6">
        <v>51.120296839021073</v>
      </c>
    </row>
    <row r="1019" spans="1:16" x14ac:dyDescent="0.25">
      <c r="A1019" t="s">
        <v>3</v>
      </c>
      <c r="B1019" t="s">
        <v>130</v>
      </c>
      <c r="C1019" s="86" t="s">
        <v>3730</v>
      </c>
      <c r="H1019" t="s">
        <v>3686</v>
      </c>
      <c r="I1019" s="2" t="s">
        <v>2729</v>
      </c>
      <c r="J1019" s="2" t="s">
        <v>22</v>
      </c>
      <c r="K1019" s="85">
        <v>1000000</v>
      </c>
      <c r="M1019" s="2" t="s">
        <v>2729</v>
      </c>
      <c r="O1019" s="6">
        <v>30.512358375906711</v>
      </c>
      <c r="P1019" s="6">
        <v>74.106558486932556</v>
      </c>
    </row>
    <row r="1020" spans="1:16" x14ac:dyDescent="0.25">
      <c r="A1020" t="s">
        <v>3</v>
      </c>
      <c r="B1020" t="s">
        <v>130</v>
      </c>
      <c r="C1020" s="86" t="s">
        <v>3730</v>
      </c>
      <c r="H1020" t="s">
        <v>3687</v>
      </c>
      <c r="I1020" s="2" t="s">
        <v>2729</v>
      </c>
      <c r="J1020" s="2" t="s">
        <v>22</v>
      </c>
      <c r="K1020" s="85">
        <v>1000000</v>
      </c>
      <c r="M1020" s="2" t="s">
        <v>2729</v>
      </c>
      <c r="O1020" s="6">
        <v>-25.561909855302819</v>
      </c>
      <c r="P1020" s="6">
        <v>59.651755331725418</v>
      </c>
    </row>
    <row r="1021" spans="1:16" x14ac:dyDescent="0.25">
      <c r="A1021" t="s">
        <v>3</v>
      </c>
      <c r="B1021" t="s">
        <v>130</v>
      </c>
      <c r="C1021" s="86" t="s">
        <v>3730</v>
      </c>
      <c r="H1021" t="s">
        <v>3688</v>
      </c>
      <c r="I1021" s="2" t="s">
        <v>2729</v>
      </c>
      <c r="J1021" s="2" t="s">
        <v>22</v>
      </c>
      <c r="K1021" s="85">
        <v>1000000</v>
      </c>
      <c r="M1021" s="2" t="s">
        <v>2729</v>
      </c>
      <c r="O1021" s="6">
        <v>11.333417292048271</v>
      </c>
      <c r="P1021" s="6">
        <v>32.119198610635763</v>
      </c>
    </row>
    <row r="1022" spans="1:16" x14ac:dyDescent="0.25">
      <c r="A1022" t="s">
        <v>3</v>
      </c>
      <c r="B1022" t="s">
        <v>130</v>
      </c>
      <c r="C1022" s="86" t="s">
        <v>3730</v>
      </c>
      <c r="H1022" t="s">
        <v>3689</v>
      </c>
      <c r="I1022" s="2" t="s">
        <v>2729</v>
      </c>
      <c r="J1022" s="2" t="s">
        <v>22</v>
      </c>
      <c r="K1022" s="85">
        <v>1000000</v>
      </c>
      <c r="M1022" s="2" t="s">
        <v>2729</v>
      </c>
      <c r="O1022" s="6">
        <v>12.638090909852769</v>
      </c>
      <c r="P1022" s="6">
        <v>17.620176216115759</v>
      </c>
    </row>
    <row r="1023" spans="1:16" x14ac:dyDescent="0.25">
      <c r="A1023" t="s">
        <v>3</v>
      </c>
      <c r="B1023" t="s">
        <v>130</v>
      </c>
      <c r="C1023" s="86" t="s">
        <v>3730</v>
      </c>
      <c r="H1023" t="s">
        <v>3690</v>
      </c>
      <c r="I1023" s="2" t="s">
        <v>2729</v>
      </c>
      <c r="J1023" s="2" t="s">
        <v>22</v>
      </c>
      <c r="K1023" s="85">
        <v>1000000</v>
      </c>
      <c r="M1023" s="2" t="s">
        <v>2729</v>
      </c>
      <c r="O1023" s="6">
        <v>98.461290947541301</v>
      </c>
      <c r="P1023" s="6">
        <v>78.389234758548398</v>
      </c>
    </row>
    <row r="1024" spans="1:16" x14ac:dyDescent="0.25">
      <c r="A1024" t="s">
        <v>3</v>
      </c>
      <c r="B1024" t="s">
        <v>130</v>
      </c>
      <c r="C1024" s="86" t="s">
        <v>3730</v>
      </c>
      <c r="H1024" t="s">
        <v>3691</v>
      </c>
      <c r="I1024" s="2" t="s">
        <v>2729</v>
      </c>
      <c r="J1024" s="2" t="s">
        <v>22</v>
      </c>
      <c r="K1024" s="85">
        <v>1000000</v>
      </c>
      <c r="M1024" s="2" t="s">
        <v>2729</v>
      </c>
      <c r="O1024" s="6">
        <v>49.334103190656613</v>
      </c>
      <c r="P1024" s="6">
        <v>62.639082446922266</v>
      </c>
    </row>
    <row r="1025" spans="1:16" x14ac:dyDescent="0.25">
      <c r="A1025" t="s">
        <v>3</v>
      </c>
      <c r="B1025" t="s">
        <v>130</v>
      </c>
      <c r="C1025" s="86" t="s">
        <v>3730</v>
      </c>
      <c r="H1025" t="s">
        <v>3692</v>
      </c>
      <c r="I1025" s="2" t="s">
        <v>2729</v>
      </c>
      <c r="J1025" s="2" t="s">
        <v>22</v>
      </c>
      <c r="K1025" s="85">
        <v>1000000</v>
      </c>
      <c r="M1025" s="2" t="s">
        <v>2729</v>
      </c>
      <c r="O1025" s="6">
        <v>143.2356724590158</v>
      </c>
      <c r="P1025" s="6">
        <v>36.442678011239821</v>
      </c>
    </row>
    <row r="1026" spans="1:16" x14ac:dyDescent="0.25">
      <c r="A1026" t="s">
        <v>3</v>
      </c>
      <c r="B1026" t="s">
        <v>130</v>
      </c>
      <c r="C1026" s="86" t="s">
        <v>3730</v>
      </c>
      <c r="H1026" t="s">
        <v>3693</v>
      </c>
      <c r="I1026" s="2" t="s">
        <v>2729</v>
      </c>
      <c r="J1026" s="2" t="s">
        <v>22</v>
      </c>
      <c r="K1026" s="85">
        <v>1000000</v>
      </c>
      <c r="M1026" s="2" t="s">
        <v>2729</v>
      </c>
      <c r="O1026" s="6">
        <v>-7.1484599097138641</v>
      </c>
      <c r="P1026" s="6">
        <v>30.627990579481072</v>
      </c>
    </row>
    <row r="1027" spans="1:16" x14ac:dyDescent="0.25">
      <c r="A1027" t="s">
        <v>3</v>
      </c>
      <c r="B1027" t="s">
        <v>130</v>
      </c>
      <c r="C1027" s="86" t="s">
        <v>3730</v>
      </c>
      <c r="H1027" t="s">
        <v>3694</v>
      </c>
      <c r="I1027" s="2" t="s">
        <v>2729</v>
      </c>
      <c r="J1027" s="2" t="s">
        <v>22</v>
      </c>
      <c r="K1027" s="85">
        <v>1000000</v>
      </c>
      <c r="M1027" s="2" t="s">
        <v>2729</v>
      </c>
      <c r="O1027" s="6">
        <v>105.7215621140364</v>
      </c>
      <c r="P1027" s="6">
        <v>33.782721090211027</v>
      </c>
    </row>
    <row r="1028" spans="1:16" x14ac:dyDescent="0.25">
      <c r="A1028" t="s">
        <v>3</v>
      </c>
      <c r="B1028" t="s">
        <v>130</v>
      </c>
      <c r="C1028" s="86" t="s">
        <v>3730</v>
      </c>
      <c r="H1028" t="s">
        <v>3695</v>
      </c>
      <c r="I1028" s="2" t="s">
        <v>2729</v>
      </c>
      <c r="J1028" s="2" t="s">
        <v>22</v>
      </c>
      <c r="K1028" s="85">
        <v>1000000</v>
      </c>
      <c r="M1028" s="2" t="s">
        <v>2729</v>
      </c>
      <c r="O1028" s="6">
        <v>53.325780363338609</v>
      </c>
      <c r="P1028" s="6">
        <v>39.515813533068403</v>
      </c>
    </row>
    <row r="1029" spans="1:16" x14ac:dyDescent="0.25">
      <c r="A1029" t="s">
        <v>3</v>
      </c>
      <c r="B1029" t="s">
        <v>130</v>
      </c>
      <c r="C1029" s="86" t="s">
        <v>3730</v>
      </c>
      <c r="H1029" t="s">
        <v>3696</v>
      </c>
      <c r="I1029" s="2" t="s">
        <v>2729</v>
      </c>
      <c r="J1029" s="2" t="s">
        <v>22</v>
      </c>
      <c r="K1029" s="85">
        <v>1000000</v>
      </c>
      <c r="M1029" s="2" t="s">
        <v>2729</v>
      </c>
      <c r="O1029" s="6">
        <v>-36.273315472528402</v>
      </c>
      <c r="P1029" s="6">
        <v>14.41317407992501</v>
      </c>
    </row>
    <row r="1030" spans="1:16" x14ac:dyDescent="0.25">
      <c r="A1030" t="s">
        <v>3</v>
      </c>
      <c r="B1030" t="s">
        <v>130</v>
      </c>
      <c r="C1030" s="86" t="s">
        <v>3730</v>
      </c>
      <c r="H1030" t="s">
        <v>3697</v>
      </c>
      <c r="I1030" s="2" t="s">
        <v>2729</v>
      </c>
      <c r="J1030" s="2" t="s">
        <v>22</v>
      </c>
      <c r="K1030" s="85">
        <v>1000000</v>
      </c>
      <c r="M1030" s="2" t="s">
        <v>2729</v>
      </c>
      <c r="O1030" s="6">
        <v>93.039195802760872</v>
      </c>
      <c r="P1030" s="6">
        <v>72.207302471188299</v>
      </c>
    </row>
    <row r="1031" spans="1:16" x14ac:dyDescent="0.25">
      <c r="A1031" t="s">
        <v>3</v>
      </c>
      <c r="B1031" t="s">
        <v>130</v>
      </c>
      <c r="C1031" s="86" t="s">
        <v>3730</v>
      </c>
      <c r="H1031" t="s">
        <v>3698</v>
      </c>
      <c r="I1031" s="2" t="s">
        <v>2729</v>
      </c>
      <c r="J1031" s="2" t="s">
        <v>22</v>
      </c>
      <c r="K1031" s="85">
        <v>1000000</v>
      </c>
      <c r="M1031" s="2" t="s">
        <v>2729</v>
      </c>
      <c r="O1031" s="6">
        <v>60.477803150192273</v>
      </c>
      <c r="P1031" s="6">
        <v>92.239569026660305</v>
      </c>
    </row>
    <row r="1032" spans="1:16" x14ac:dyDescent="0.25">
      <c r="A1032" t="s">
        <v>3</v>
      </c>
      <c r="B1032" t="s">
        <v>130</v>
      </c>
      <c r="C1032" s="86" t="s">
        <v>3730</v>
      </c>
      <c r="H1032" t="s">
        <v>3699</v>
      </c>
      <c r="I1032" s="2" t="s">
        <v>2729</v>
      </c>
      <c r="J1032" s="2" t="s">
        <v>22</v>
      </c>
      <c r="K1032" s="85">
        <v>1000000</v>
      </c>
      <c r="M1032" s="2" t="s">
        <v>2729</v>
      </c>
      <c r="O1032" s="6">
        <v>-31.571939786162019</v>
      </c>
      <c r="P1032" s="6">
        <v>84.900321870284841</v>
      </c>
    </row>
    <row r="1033" spans="1:16" x14ac:dyDescent="0.25">
      <c r="A1033" t="s">
        <v>3</v>
      </c>
      <c r="B1033" t="s">
        <v>130</v>
      </c>
      <c r="C1033" s="86" t="s">
        <v>3730</v>
      </c>
      <c r="H1033" t="s">
        <v>3700</v>
      </c>
      <c r="I1033" s="2" t="s">
        <v>2729</v>
      </c>
      <c r="J1033" s="2" t="s">
        <v>22</v>
      </c>
      <c r="K1033" s="85">
        <v>1000000</v>
      </c>
      <c r="M1033" s="2" t="s">
        <v>2729</v>
      </c>
      <c r="O1033" s="6">
        <v>25.8717713873646</v>
      </c>
      <c r="P1033" s="6">
        <v>34.994853304898818</v>
      </c>
    </row>
    <row r="1034" spans="1:16" x14ac:dyDescent="0.25">
      <c r="A1034" t="s">
        <v>3</v>
      </c>
      <c r="B1034" t="s">
        <v>130</v>
      </c>
      <c r="C1034" s="86" t="s">
        <v>3730</v>
      </c>
      <c r="H1034" t="s">
        <v>3701</v>
      </c>
      <c r="I1034" s="2" t="s">
        <v>2729</v>
      </c>
      <c r="J1034" s="2" t="s">
        <v>22</v>
      </c>
      <c r="K1034" s="85">
        <v>1000000</v>
      </c>
      <c r="M1034" s="2" t="s">
        <v>2729</v>
      </c>
      <c r="O1034" s="6">
        <v>47.640217057661729</v>
      </c>
      <c r="P1034" s="6">
        <v>87.73374968827973</v>
      </c>
    </row>
    <row r="1035" spans="1:16" x14ac:dyDescent="0.25">
      <c r="A1035" t="s">
        <v>3</v>
      </c>
      <c r="B1035" t="s">
        <v>130</v>
      </c>
      <c r="C1035" s="86" t="s">
        <v>3730</v>
      </c>
      <c r="H1035" t="s">
        <v>3702</v>
      </c>
      <c r="I1035" s="2" t="s">
        <v>2729</v>
      </c>
      <c r="J1035" s="2" t="s">
        <v>22</v>
      </c>
      <c r="K1035" s="85">
        <v>1000000</v>
      </c>
      <c r="M1035" s="2" t="s">
        <v>2729</v>
      </c>
      <c r="O1035" s="6">
        <v>78.447743880598878</v>
      </c>
      <c r="P1035" s="6">
        <v>1.237372343629545</v>
      </c>
    </row>
    <row r="1036" spans="1:16" x14ac:dyDescent="0.25">
      <c r="A1036" t="s">
        <v>3</v>
      </c>
      <c r="B1036" t="s">
        <v>130</v>
      </c>
      <c r="C1036" s="86" t="s">
        <v>3730</v>
      </c>
      <c r="H1036" t="s">
        <v>3703</v>
      </c>
      <c r="I1036" s="2" t="s">
        <v>2729</v>
      </c>
      <c r="J1036" s="2" t="s">
        <v>22</v>
      </c>
      <c r="K1036" s="85">
        <v>1000000</v>
      </c>
      <c r="M1036" s="2" t="s">
        <v>2729</v>
      </c>
      <c r="O1036" s="6">
        <v>170.0992688057066</v>
      </c>
      <c r="P1036" s="6">
        <v>91.482281116159612</v>
      </c>
    </row>
    <row r="1037" spans="1:16" x14ac:dyDescent="0.25">
      <c r="A1037" t="s">
        <v>3</v>
      </c>
      <c r="B1037" t="s">
        <v>130</v>
      </c>
      <c r="C1037" s="86" t="s">
        <v>3730</v>
      </c>
      <c r="H1037" t="s">
        <v>3704</v>
      </c>
      <c r="I1037" s="2" t="s">
        <v>2729</v>
      </c>
      <c r="J1037" s="2" t="s">
        <v>22</v>
      </c>
      <c r="K1037" s="85">
        <v>1000000</v>
      </c>
      <c r="M1037" s="2" t="s">
        <v>2729</v>
      </c>
      <c r="O1037" s="6">
        <v>185.5850803743557</v>
      </c>
      <c r="P1037" s="6">
        <v>41.955965688023518</v>
      </c>
    </row>
    <row r="1038" spans="1:16" x14ac:dyDescent="0.25">
      <c r="A1038" t="s">
        <v>3</v>
      </c>
      <c r="B1038" t="s">
        <v>130</v>
      </c>
      <c r="C1038" s="86" t="s">
        <v>3730</v>
      </c>
      <c r="H1038" t="s">
        <v>3705</v>
      </c>
      <c r="I1038" s="2" t="s">
        <v>2729</v>
      </c>
      <c r="J1038" s="2" t="s">
        <v>22</v>
      </c>
      <c r="K1038" s="85">
        <v>1000000</v>
      </c>
      <c r="M1038" s="2" t="s">
        <v>2729</v>
      </c>
      <c r="O1038" s="6">
        <v>105.9737537902472</v>
      </c>
      <c r="P1038" s="6">
        <v>88.620003580108758</v>
      </c>
    </row>
    <row r="1039" spans="1:16" x14ac:dyDescent="0.25">
      <c r="A1039" t="s">
        <v>3</v>
      </c>
      <c r="B1039" t="s">
        <v>130</v>
      </c>
      <c r="C1039" s="86" t="s">
        <v>3730</v>
      </c>
      <c r="H1039" t="s">
        <v>3706</v>
      </c>
      <c r="I1039" s="2" t="s">
        <v>2729</v>
      </c>
      <c r="J1039" s="2" t="s">
        <v>22</v>
      </c>
      <c r="K1039" s="85">
        <v>1000000</v>
      </c>
      <c r="M1039" s="2" t="s">
        <v>2729</v>
      </c>
      <c r="O1039" s="6">
        <v>198.80324932933269</v>
      </c>
      <c r="P1039" s="6">
        <v>8.9561087609091423</v>
      </c>
    </row>
    <row r="1040" spans="1:16" x14ac:dyDescent="0.25">
      <c r="A1040" t="s">
        <v>3</v>
      </c>
      <c r="B1040" t="s">
        <v>130</v>
      </c>
      <c r="C1040" s="86" t="s">
        <v>3730</v>
      </c>
      <c r="H1040" t="s">
        <v>3707</v>
      </c>
      <c r="I1040" s="2" t="s">
        <v>2729</v>
      </c>
      <c r="J1040" s="2" t="s">
        <v>22</v>
      </c>
      <c r="K1040" s="85">
        <v>1000000</v>
      </c>
      <c r="M1040" s="2" t="s">
        <v>2729</v>
      </c>
      <c r="O1040" s="6">
        <v>90.615421425714288</v>
      </c>
      <c r="P1040" s="6">
        <v>99.666719822036328</v>
      </c>
    </row>
    <row r="1041" spans="1:16" x14ac:dyDescent="0.25">
      <c r="A1041" t="s">
        <v>3</v>
      </c>
      <c r="B1041" t="s">
        <v>130</v>
      </c>
      <c r="C1041" s="86" t="s">
        <v>3730</v>
      </c>
      <c r="H1041" t="s">
        <v>3708</v>
      </c>
      <c r="I1041" s="2" t="s">
        <v>2729</v>
      </c>
      <c r="J1041" s="2" t="s">
        <v>22</v>
      </c>
      <c r="K1041" s="85">
        <v>1000000</v>
      </c>
      <c r="M1041" s="2" t="s">
        <v>2729</v>
      </c>
      <c r="O1041" s="6">
        <v>31.008917704115209</v>
      </c>
      <c r="P1041" s="6">
        <v>23.955163088529179</v>
      </c>
    </row>
    <row r="1042" spans="1:16" x14ac:dyDescent="0.25">
      <c r="A1042" t="s">
        <v>3</v>
      </c>
      <c r="B1042" t="s">
        <v>130</v>
      </c>
      <c r="C1042" s="86" t="s">
        <v>3730</v>
      </c>
      <c r="H1042" t="s">
        <v>3709</v>
      </c>
      <c r="I1042" s="2" t="s">
        <v>2729</v>
      </c>
      <c r="J1042" s="2" t="s">
        <v>22</v>
      </c>
      <c r="K1042" s="85">
        <v>1000000</v>
      </c>
      <c r="M1042" s="2" t="s">
        <v>2729</v>
      </c>
      <c r="O1042" s="6">
        <v>51.501427180123741</v>
      </c>
      <c r="P1042" s="6">
        <v>60.247483074885508</v>
      </c>
    </row>
    <row r="1043" spans="1:16" x14ac:dyDescent="0.25">
      <c r="A1043" t="s">
        <v>3</v>
      </c>
      <c r="B1043" t="s">
        <v>130</v>
      </c>
      <c r="C1043" s="86" t="s">
        <v>3730</v>
      </c>
      <c r="H1043" t="s">
        <v>3710</v>
      </c>
      <c r="I1043" s="2" t="s">
        <v>2729</v>
      </c>
      <c r="J1043" s="2" t="s">
        <v>22</v>
      </c>
      <c r="K1043" s="85">
        <v>1000000</v>
      </c>
      <c r="M1043" s="2" t="s">
        <v>2729</v>
      </c>
      <c r="O1043" s="6">
        <v>164.1746040487582</v>
      </c>
      <c r="P1043" s="6">
        <v>2.170584550955982</v>
      </c>
    </row>
    <row r="1044" spans="1:16" x14ac:dyDescent="0.25">
      <c r="A1044" t="s">
        <v>3</v>
      </c>
      <c r="B1044" t="s">
        <v>130</v>
      </c>
      <c r="C1044" s="86" t="s">
        <v>3730</v>
      </c>
      <c r="H1044" t="s">
        <v>3711</v>
      </c>
      <c r="I1044" s="2" t="s">
        <v>2729</v>
      </c>
      <c r="J1044" s="2" t="s">
        <v>22</v>
      </c>
      <c r="K1044" s="85">
        <v>1000000</v>
      </c>
      <c r="M1044" s="2" t="s">
        <v>2729</v>
      </c>
      <c r="O1044" s="6">
        <v>20.814717733437799</v>
      </c>
      <c r="P1044" s="6">
        <v>87.265298606227674</v>
      </c>
    </row>
    <row r="1045" spans="1:16" x14ac:dyDescent="0.25">
      <c r="A1045" t="s">
        <v>3</v>
      </c>
      <c r="B1045" t="s">
        <v>130</v>
      </c>
      <c r="C1045" s="86" t="s">
        <v>3730</v>
      </c>
      <c r="H1045" t="s">
        <v>3712</v>
      </c>
      <c r="I1045" s="2" t="s">
        <v>2729</v>
      </c>
      <c r="J1045" s="2" t="s">
        <v>22</v>
      </c>
      <c r="K1045" s="85">
        <v>1000000</v>
      </c>
      <c r="M1045" s="2" t="s">
        <v>2729</v>
      </c>
      <c r="O1045" s="6">
        <v>62.857102544410452</v>
      </c>
      <c r="P1045" s="6">
        <v>46.19860697653472</v>
      </c>
    </row>
    <row r="1046" spans="1:16" x14ac:dyDescent="0.25">
      <c r="A1046" t="s">
        <v>3</v>
      </c>
      <c r="B1046" t="s">
        <v>130</v>
      </c>
      <c r="C1046" s="86" t="s">
        <v>3730</v>
      </c>
      <c r="H1046" t="s">
        <v>3713</v>
      </c>
      <c r="I1046" s="2" t="s">
        <v>2729</v>
      </c>
      <c r="J1046" s="2" t="s">
        <v>22</v>
      </c>
      <c r="K1046" s="85">
        <v>1000000</v>
      </c>
      <c r="M1046" s="2" t="s">
        <v>2729</v>
      </c>
      <c r="O1046" s="6">
        <v>-21.15274172859759</v>
      </c>
      <c r="P1046" s="6">
        <v>32.525342997425909</v>
      </c>
    </row>
    <row r="1047" spans="1:16" x14ac:dyDescent="0.25">
      <c r="A1047" t="s">
        <v>3</v>
      </c>
      <c r="B1047" t="s">
        <v>130</v>
      </c>
      <c r="C1047" s="86" t="s">
        <v>3730</v>
      </c>
      <c r="H1047" t="s">
        <v>3714</v>
      </c>
      <c r="I1047" s="2" t="s">
        <v>2729</v>
      </c>
      <c r="J1047" s="2" t="s">
        <v>22</v>
      </c>
      <c r="K1047" s="85">
        <v>1000000</v>
      </c>
      <c r="M1047" s="2" t="s">
        <v>2729</v>
      </c>
      <c r="O1047" s="6">
        <v>72.097735815896996</v>
      </c>
      <c r="P1047" s="6">
        <v>19.709331351928679</v>
      </c>
    </row>
    <row r="1048" spans="1:16" x14ac:dyDescent="0.25">
      <c r="A1048" t="s">
        <v>3</v>
      </c>
      <c r="B1048" t="s">
        <v>130</v>
      </c>
      <c r="C1048" s="86" t="s">
        <v>3730</v>
      </c>
      <c r="H1048" t="s">
        <v>3715</v>
      </c>
      <c r="I1048" s="2" t="s">
        <v>2729</v>
      </c>
      <c r="J1048" s="2" t="s">
        <v>22</v>
      </c>
      <c r="K1048" s="85">
        <v>1000000</v>
      </c>
      <c r="M1048" s="2" t="s">
        <v>2729</v>
      </c>
      <c r="O1048" s="6">
        <v>84.478656652511404</v>
      </c>
      <c r="P1048" s="6">
        <v>94.213163509025549</v>
      </c>
    </row>
    <row r="1049" spans="1:16" x14ac:dyDescent="0.25">
      <c r="A1049" t="s">
        <v>3</v>
      </c>
      <c r="B1049" t="s">
        <v>130</v>
      </c>
      <c r="C1049" s="86" t="s">
        <v>3730</v>
      </c>
      <c r="H1049" t="s">
        <v>3716</v>
      </c>
      <c r="I1049" s="2" t="s">
        <v>2729</v>
      </c>
      <c r="J1049" s="2" t="s">
        <v>22</v>
      </c>
      <c r="K1049" s="85">
        <v>1000000</v>
      </c>
      <c r="M1049" s="2" t="s">
        <v>2729</v>
      </c>
      <c r="O1049" s="6">
        <v>186.8195329717081</v>
      </c>
      <c r="P1049" s="6">
        <v>16.97110906240006</v>
      </c>
    </row>
    <row r="1050" spans="1:16" x14ac:dyDescent="0.25">
      <c r="A1050" t="s">
        <v>3</v>
      </c>
      <c r="B1050" t="s">
        <v>130</v>
      </c>
      <c r="C1050" s="86" t="s">
        <v>3730</v>
      </c>
      <c r="H1050" t="s">
        <v>3717</v>
      </c>
      <c r="I1050" s="2" t="s">
        <v>2729</v>
      </c>
      <c r="J1050" s="2" t="s">
        <v>22</v>
      </c>
      <c r="K1050" s="85">
        <v>1000000</v>
      </c>
      <c r="M1050" s="2" t="s">
        <v>2729</v>
      </c>
      <c r="O1050" s="6">
        <v>95.876371246617794</v>
      </c>
      <c r="P1050" s="6">
        <v>52.121441666773393</v>
      </c>
    </row>
    <row r="1051" spans="1:16" x14ac:dyDescent="0.25">
      <c r="A1051" t="s">
        <v>3</v>
      </c>
      <c r="B1051" t="s">
        <v>130</v>
      </c>
      <c r="C1051" s="86" t="s">
        <v>3730</v>
      </c>
      <c r="H1051" t="s">
        <v>3718</v>
      </c>
      <c r="I1051" s="2" t="s">
        <v>2729</v>
      </c>
      <c r="J1051" s="2" t="s">
        <v>22</v>
      </c>
      <c r="K1051" s="85">
        <v>1000000</v>
      </c>
      <c r="M1051" s="2" t="s">
        <v>2729</v>
      </c>
      <c r="O1051" s="6">
        <v>-36.88299298571232</v>
      </c>
      <c r="P1051" s="6">
        <v>9.6257557288407298</v>
      </c>
    </row>
    <row r="1052" spans="1:16" x14ac:dyDescent="0.25">
      <c r="A1052" t="s">
        <v>3</v>
      </c>
      <c r="B1052" t="s">
        <v>130</v>
      </c>
      <c r="C1052" s="86" t="s">
        <v>3730</v>
      </c>
      <c r="H1052" t="s">
        <v>3719</v>
      </c>
      <c r="I1052" s="2" t="s">
        <v>2729</v>
      </c>
      <c r="J1052" s="2" t="s">
        <v>22</v>
      </c>
      <c r="K1052" s="85">
        <v>1000000</v>
      </c>
      <c r="M1052" s="2" t="s">
        <v>2729</v>
      </c>
      <c r="O1052" s="6">
        <v>124.02621694998891</v>
      </c>
      <c r="P1052" s="6">
        <v>70.783759128284743</v>
      </c>
    </row>
    <row r="1053" spans="1:16" x14ac:dyDescent="0.25">
      <c r="A1053" t="s">
        <v>3</v>
      </c>
      <c r="B1053" t="s">
        <v>130</v>
      </c>
      <c r="C1053" s="86" t="s">
        <v>3730</v>
      </c>
      <c r="H1053" t="s">
        <v>3720</v>
      </c>
      <c r="I1053" s="2" t="s">
        <v>2729</v>
      </c>
      <c r="J1053" s="2" t="s">
        <v>22</v>
      </c>
      <c r="K1053" s="85">
        <v>1000000</v>
      </c>
      <c r="M1053" s="2" t="s">
        <v>2729</v>
      </c>
      <c r="O1053" s="6">
        <v>46.563608440309821</v>
      </c>
      <c r="P1053" s="6">
        <v>59.358446566109897</v>
      </c>
    </row>
    <row r="1054" spans="1:16" x14ac:dyDescent="0.25">
      <c r="A1054" t="s">
        <v>3</v>
      </c>
      <c r="B1054" t="s">
        <v>130</v>
      </c>
      <c r="C1054" s="86" t="s">
        <v>3730</v>
      </c>
      <c r="H1054" t="s">
        <v>3721</v>
      </c>
      <c r="I1054" s="2" t="s">
        <v>2729</v>
      </c>
      <c r="J1054" s="2" t="s">
        <v>22</v>
      </c>
      <c r="K1054" s="85">
        <v>1000000</v>
      </c>
      <c r="M1054" s="2" t="s">
        <v>2729</v>
      </c>
      <c r="O1054" s="6">
        <v>42.891152161061228</v>
      </c>
      <c r="P1054" s="6">
        <v>70.055578465244452</v>
      </c>
    </row>
    <row r="1055" spans="1:16" x14ac:dyDescent="0.25">
      <c r="A1055" t="s">
        <v>3</v>
      </c>
      <c r="B1055" t="s">
        <v>130</v>
      </c>
      <c r="C1055" s="86" t="s">
        <v>3730</v>
      </c>
      <c r="H1055" t="s">
        <v>3722</v>
      </c>
      <c r="I1055" s="2" t="s">
        <v>2729</v>
      </c>
      <c r="J1055" s="2" t="s">
        <v>22</v>
      </c>
      <c r="K1055" s="85">
        <v>1000000</v>
      </c>
      <c r="M1055" s="2" t="s">
        <v>2729</v>
      </c>
      <c r="O1055" s="6">
        <v>-7.921345079068999</v>
      </c>
      <c r="P1055" s="6">
        <v>92.342900817824628</v>
      </c>
    </row>
    <row r="1056" spans="1:16" x14ac:dyDescent="0.25">
      <c r="A1056" t="s">
        <v>3</v>
      </c>
      <c r="B1056" t="s">
        <v>130</v>
      </c>
      <c r="C1056" s="86" t="s">
        <v>3730</v>
      </c>
      <c r="H1056" t="s">
        <v>3723</v>
      </c>
      <c r="I1056" s="2" t="s">
        <v>2729</v>
      </c>
      <c r="J1056" s="2" t="s">
        <v>22</v>
      </c>
      <c r="K1056" s="85">
        <v>1000000</v>
      </c>
      <c r="M1056" s="2" t="s">
        <v>2729</v>
      </c>
      <c r="O1056" s="6">
        <v>178.90524038223441</v>
      </c>
      <c r="P1056" s="6">
        <v>24.667440508999501</v>
      </c>
    </row>
    <row r="1057" spans="1:16" x14ac:dyDescent="0.25">
      <c r="A1057" t="s">
        <v>3</v>
      </c>
      <c r="B1057" t="s">
        <v>130</v>
      </c>
      <c r="C1057" s="86" t="s">
        <v>3730</v>
      </c>
      <c r="H1057" t="s">
        <v>3724</v>
      </c>
      <c r="I1057" s="2" t="s">
        <v>2729</v>
      </c>
      <c r="J1057" s="2" t="s">
        <v>22</v>
      </c>
      <c r="K1057" s="85">
        <v>1000000</v>
      </c>
      <c r="M1057" s="2" t="s">
        <v>2729</v>
      </c>
      <c r="O1057" s="6">
        <v>53.036155719038923</v>
      </c>
      <c r="P1057" s="6">
        <v>5.7101627146914424</v>
      </c>
    </row>
    <row r="1058" spans="1:16" x14ac:dyDescent="0.25">
      <c r="A1058" t="s">
        <v>3</v>
      </c>
      <c r="B1058" t="s">
        <v>130</v>
      </c>
      <c r="C1058" s="86" t="s">
        <v>3730</v>
      </c>
      <c r="H1058" t="s">
        <v>3725</v>
      </c>
      <c r="I1058" s="2" t="s">
        <v>2729</v>
      </c>
      <c r="J1058" s="2" t="s">
        <v>22</v>
      </c>
      <c r="K1058" s="85">
        <v>1000000</v>
      </c>
      <c r="M1058" s="2" t="s">
        <v>2729</v>
      </c>
      <c r="O1058" s="6">
        <v>17.07989554999325</v>
      </c>
      <c r="P1058" s="6">
        <v>23.301558783823602</v>
      </c>
    </row>
    <row r="1059" spans="1:16" x14ac:dyDescent="0.25">
      <c r="A1059" t="s">
        <v>3</v>
      </c>
      <c r="B1059" t="s">
        <v>130</v>
      </c>
      <c r="C1059" s="86" t="s">
        <v>3730</v>
      </c>
      <c r="H1059" t="s">
        <v>3726</v>
      </c>
      <c r="I1059" s="2" t="s">
        <v>2729</v>
      </c>
      <c r="J1059" s="2" t="s">
        <v>22</v>
      </c>
      <c r="K1059" s="85">
        <v>1000000</v>
      </c>
      <c r="M1059" s="2" t="s">
        <v>2729</v>
      </c>
      <c r="O1059" s="6">
        <v>108.7378520544931</v>
      </c>
      <c r="P1059" s="6">
        <v>95.678137179280014</v>
      </c>
    </row>
    <row r="1060" spans="1:16" x14ac:dyDescent="0.25">
      <c r="A1060" t="s">
        <v>3</v>
      </c>
      <c r="B1060" t="s">
        <v>130</v>
      </c>
      <c r="C1060" s="86" t="s">
        <v>3730</v>
      </c>
      <c r="H1060" t="s">
        <v>3727</v>
      </c>
      <c r="I1060" s="2" t="s">
        <v>2729</v>
      </c>
      <c r="J1060" s="2" t="s">
        <v>22</v>
      </c>
      <c r="K1060" s="85">
        <v>1000000</v>
      </c>
      <c r="M1060" s="2" t="s">
        <v>2729</v>
      </c>
      <c r="O1060" s="6">
        <v>140.51870571335311</v>
      </c>
      <c r="P1060" s="6">
        <v>4.8202591745108831</v>
      </c>
    </row>
    <row r="1061" spans="1:16" x14ac:dyDescent="0.25">
      <c r="A1061" t="s">
        <v>3</v>
      </c>
      <c r="B1061" t="s">
        <v>130</v>
      </c>
      <c r="C1061" s="86" t="s">
        <v>3730</v>
      </c>
      <c r="H1061" t="s">
        <v>3728</v>
      </c>
      <c r="I1061" s="2" t="s">
        <v>2729</v>
      </c>
      <c r="J1061" s="2" t="s">
        <v>22</v>
      </c>
      <c r="K1061" s="85">
        <v>1000000</v>
      </c>
      <c r="M1061" s="2" t="s">
        <v>2729</v>
      </c>
      <c r="O1061" s="6">
        <v>34.21870850901378</v>
      </c>
      <c r="P1061" s="6">
        <v>32.224418073510897</v>
      </c>
    </row>
    <row r="1062" spans="1:16" x14ac:dyDescent="0.25">
      <c r="A1062" t="s">
        <v>3</v>
      </c>
      <c r="B1062" t="s">
        <v>130</v>
      </c>
      <c r="C1062" s="86" t="s">
        <v>3730</v>
      </c>
      <c r="H1062" t="s">
        <v>3729</v>
      </c>
      <c r="I1062" s="2" t="s">
        <v>2729</v>
      </c>
      <c r="J1062" s="2" t="s">
        <v>22</v>
      </c>
      <c r="K1062" s="85">
        <v>1000000</v>
      </c>
      <c r="M1062" s="2" t="s">
        <v>2729</v>
      </c>
      <c r="O1062" s="6">
        <v>-22.93790436399804</v>
      </c>
      <c r="P1062" s="6">
        <v>6.7393060390034121</v>
      </c>
    </row>
  </sheetData>
  <mergeCells count="57">
    <mergeCell ref="EE2:EF2"/>
    <mergeCell ref="EG2:EH2"/>
    <mergeCell ref="EE1:EH1"/>
    <mergeCell ref="DP2:DR2"/>
    <mergeCell ref="DS2:DU2"/>
    <mergeCell ref="DF1:DU1"/>
    <mergeCell ref="DV2:DX2"/>
    <mergeCell ref="DY2:EC2"/>
    <mergeCell ref="DV1:ED1"/>
    <mergeCell ref="CX2:DB2"/>
    <mergeCell ref="DD2:DE2"/>
    <mergeCell ref="CU1:DE1"/>
    <mergeCell ref="DG2:DI2"/>
    <mergeCell ref="DJ2:DN2"/>
    <mergeCell ref="CQ2:CR2"/>
    <mergeCell ref="CL1:CR1"/>
    <mergeCell ref="CS2:CT2"/>
    <mergeCell ref="CS1:CT1"/>
    <mergeCell ref="CU2:CW2"/>
    <mergeCell ref="CE2:CF2"/>
    <mergeCell ref="CG2:CK2"/>
    <mergeCell ref="CE1:CK1"/>
    <mergeCell ref="CL2:CM2"/>
    <mergeCell ref="CN2:CP2"/>
    <mergeCell ref="BV2:BY2"/>
    <mergeCell ref="BQ1:BY1"/>
    <mergeCell ref="CA2:CB2"/>
    <mergeCell ref="CC2:CD2"/>
    <mergeCell ref="BZ1:CD1"/>
    <mergeCell ref="BI2:BJ2"/>
    <mergeCell ref="BK2:BP2"/>
    <mergeCell ref="BI1:BP1"/>
    <mergeCell ref="BQ2:BR2"/>
    <mergeCell ref="BS2:BU2"/>
    <mergeCell ref="AU2:AW2"/>
    <mergeCell ref="AX2:AZ2"/>
    <mergeCell ref="AU1:AZ1"/>
    <mergeCell ref="BA2:BE2"/>
    <mergeCell ref="BF2:BH2"/>
    <mergeCell ref="BA1:BH1"/>
    <mergeCell ref="AJ2:AL2"/>
    <mergeCell ref="AC1:AL1"/>
    <mergeCell ref="AM2:AQ2"/>
    <mergeCell ref="AM1:AQ1"/>
    <mergeCell ref="AR2:AS2"/>
    <mergeCell ref="AR1:AT1"/>
    <mergeCell ref="Y2:Z2"/>
    <mergeCell ref="AA2:AB2"/>
    <mergeCell ref="Y1:AB1"/>
    <mergeCell ref="AD2:AF2"/>
    <mergeCell ref="AG2:AI2"/>
    <mergeCell ref="I2:M2"/>
    <mergeCell ref="N2:Q2"/>
    <mergeCell ref="I1:R1"/>
    <mergeCell ref="T2:V2"/>
    <mergeCell ref="W2:X2"/>
    <mergeCell ref="S1:X1"/>
  </mergeCells>
  <dataValidations count="100">
    <dataValidation type="list" allowBlank="1" showInputMessage="1" showErrorMessage="1" sqref="A63:A1062" xr:uid="{00000000-0002-0000-0200-000000000000}">
      <formula1>$A$10:$A$11</formula1>
    </dataValidation>
    <dataValidation type="list" allowBlank="1" showInputMessage="1" showErrorMessage="1" sqref="J62:J1062" xr:uid="{00000000-0002-0000-0200-000001000000}">
      <formula1>$J$7:$J$9</formula1>
    </dataValidation>
    <dataValidation type="list" allowBlank="1" showInputMessage="1" showErrorMessage="1" sqref="K6" xr:uid="{00000000-0002-0000-0200-000002000000}">
      <formula1>$K$7:$K$16</formula1>
    </dataValidation>
    <dataValidation type="list" allowBlank="1" showInputMessage="1" showErrorMessage="1" sqref="L6" xr:uid="{00000000-0002-0000-0200-000003000000}">
      <formula1>$L$7:$L$21</formula1>
    </dataValidation>
    <dataValidation type="list" allowBlank="1" showInputMessage="1" showErrorMessage="1" sqref="N62:N163" xr:uid="{00000000-0002-0000-0200-000004000000}">
      <formula1>$N$7:$N$15</formula1>
    </dataValidation>
    <dataValidation type="list" allowBlank="1" showInputMessage="1" showErrorMessage="1" sqref="O6" xr:uid="{00000000-0002-0000-0200-000005000000}">
      <formula1>$O$7:$O$12</formula1>
    </dataValidation>
    <dataValidation type="list" allowBlank="1" showInputMessage="1" showErrorMessage="1" sqref="P6" xr:uid="{00000000-0002-0000-0200-000006000000}">
      <formula1>$P$7:$P$18</formula1>
    </dataValidation>
    <dataValidation type="list" allowBlank="1" showInputMessage="1" showErrorMessage="1" sqref="Q6" xr:uid="{00000000-0002-0000-0200-000007000000}">
      <formula1>$Q$7:$Q$10</formula1>
    </dataValidation>
    <dataValidation type="list" allowBlank="1" showInputMessage="1" showErrorMessage="1" sqref="R62:R163" xr:uid="{00000000-0002-0000-0200-000008000000}">
      <formula1>$R$7:$R$10</formula1>
    </dataValidation>
    <dataValidation type="list" allowBlank="1" showInputMessage="1" showErrorMessage="1" sqref="S6" xr:uid="{00000000-0002-0000-0200-000009000000}">
      <formula1>$S$7:$S$17</formula1>
    </dataValidation>
    <dataValidation type="list" allowBlank="1" showInputMessage="1" showErrorMessage="1" sqref="T6" xr:uid="{00000000-0002-0000-0200-00000A000000}">
      <formula1>$T$7:$T$17</formula1>
    </dataValidation>
    <dataValidation type="list" allowBlank="1" showInputMessage="1" showErrorMessage="1" sqref="U6" xr:uid="{00000000-0002-0000-0200-00000B000000}">
      <formula1>$U$7:$U$17</formula1>
    </dataValidation>
    <dataValidation type="list" allowBlank="1" showInputMessage="1" showErrorMessage="1" sqref="V6" xr:uid="{00000000-0002-0000-0200-00000C000000}">
      <formula1>$V$7:$V$17</formula1>
    </dataValidation>
    <dataValidation type="list" allowBlank="1" showInputMessage="1" showErrorMessage="1" sqref="W62:W163" xr:uid="{00000000-0002-0000-0200-00000D000000}">
      <formula1>$W$7:$W$13</formula1>
    </dataValidation>
    <dataValidation type="list" allowBlank="1" showInputMessage="1" showErrorMessage="1" sqref="X6" xr:uid="{00000000-0002-0000-0200-00000E000000}">
      <formula1>$X$7:$X$11</formula1>
    </dataValidation>
    <dataValidation type="list" allowBlank="1" showInputMessage="1" showErrorMessage="1" sqref="Y62:Y163" xr:uid="{00000000-0002-0000-0200-00000F000000}">
      <formula1>$Y$7:$Y$10</formula1>
    </dataValidation>
    <dataValidation type="list" allowBlank="1" showInputMessage="1" showErrorMessage="1" sqref="Z62:Z163" xr:uid="{00000000-0002-0000-0200-000010000000}">
      <formula1>$Z$7:$Z$9</formula1>
    </dataValidation>
    <dataValidation type="list" allowBlank="1" showInputMessage="1" showErrorMessage="1" sqref="AA62:AA163" xr:uid="{00000000-0002-0000-0200-000011000000}">
      <formula1>$AA$7:$AA$9</formula1>
    </dataValidation>
    <dataValidation type="list" allowBlank="1" showInputMessage="1" showErrorMessage="1" sqref="AB62:AB163" xr:uid="{00000000-0002-0000-0200-000012000000}">
      <formula1>$AB$7:$AB$9</formula1>
    </dataValidation>
    <dataValidation type="list" allowBlank="1" showInputMessage="1" showErrorMessage="1" sqref="AC6" xr:uid="{00000000-0002-0000-0200-000013000000}">
      <formula1>$AC$7:$AC$14</formula1>
    </dataValidation>
    <dataValidation type="list" allowBlank="1" showInputMessage="1" showErrorMessage="1" sqref="AD6" xr:uid="{00000000-0002-0000-0200-000014000000}">
      <formula1>$AD$7:$AD$16</formula1>
    </dataValidation>
    <dataValidation type="list" allowBlank="1" showInputMessage="1" showErrorMessage="1" sqref="AE6" xr:uid="{00000000-0002-0000-0200-000015000000}">
      <formula1>$AE$7:$AE$16</formula1>
    </dataValidation>
    <dataValidation type="list" allowBlank="1" showInputMessage="1" showErrorMessage="1" sqref="AF6" xr:uid="{00000000-0002-0000-0200-000016000000}">
      <formula1>$AF$7:$AF$16</formula1>
    </dataValidation>
    <dataValidation type="list" allowBlank="1" showInputMessage="1" showErrorMessage="1" sqref="AG6" xr:uid="{00000000-0002-0000-0200-000017000000}">
      <formula1>$AG$7:$AG$16</formula1>
    </dataValidation>
    <dataValidation type="list" allowBlank="1" showInputMessage="1" showErrorMessage="1" sqref="AH6" xr:uid="{00000000-0002-0000-0200-000018000000}">
      <formula1>$AH$7:$AH$16</formula1>
    </dataValidation>
    <dataValidation type="list" allowBlank="1" showInputMessage="1" showErrorMessage="1" sqref="AI6" xr:uid="{00000000-0002-0000-0200-000019000000}">
      <formula1>$AI$7:$AI$16</formula1>
    </dataValidation>
    <dataValidation type="list" allowBlank="1" showInputMessage="1" showErrorMessage="1" sqref="AM62:AM163" xr:uid="{00000000-0002-0000-0200-00001A000000}">
      <formula1>$AM$7:$AM$11</formula1>
    </dataValidation>
    <dataValidation type="list" allowBlank="1" showInputMessage="1" showErrorMessage="1" sqref="AN6" xr:uid="{00000000-0002-0000-0200-00001B000000}">
      <formula1>$AN$7:$AN$17</formula1>
    </dataValidation>
    <dataValidation type="list" allowBlank="1" showInputMessage="1" showErrorMessage="1" sqref="AO6" xr:uid="{00000000-0002-0000-0200-00001C000000}">
      <formula1>$AO$7:$AO$17</formula1>
    </dataValidation>
    <dataValidation type="list" allowBlank="1" showInputMessage="1" showErrorMessage="1" sqref="AP6" xr:uid="{00000000-0002-0000-0200-00001D000000}">
      <formula1>$AP$7:$AP$17</formula1>
    </dataValidation>
    <dataValidation type="list" allowBlank="1" showInputMessage="1" showErrorMessage="1" sqref="AQ6" xr:uid="{00000000-0002-0000-0200-00001E000000}">
      <formula1>$AQ$7:$AQ$17</formula1>
    </dataValidation>
    <dataValidation type="list" allowBlank="1" showInputMessage="1" showErrorMessage="1" sqref="AR62:AR163" xr:uid="{00000000-0002-0000-0200-00001F000000}">
      <formula1>$AR$7:$AR$8</formula1>
    </dataValidation>
    <dataValidation type="list" allowBlank="1" showInputMessage="1" showErrorMessage="1" sqref="AS6" xr:uid="{00000000-0002-0000-0200-000020000000}">
      <formula1>$AS$7:$AS$18</formula1>
    </dataValidation>
    <dataValidation type="list" allowBlank="1" showInputMessage="1" showErrorMessage="1" sqref="AT62:AT163" xr:uid="{00000000-0002-0000-0200-000021000000}">
      <formula1>$AT$7:$AT$9</formula1>
    </dataValidation>
    <dataValidation type="list" allowBlank="1" showInputMessage="1" showErrorMessage="1" sqref="AU62:AU163" xr:uid="{00000000-0002-0000-0200-000022000000}">
      <formula1>$AU$7:$AU$9</formula1>
    </dataValidation>
    <dataValidation type="list" allowBlank="1" showInputMessage="1" showErrorMessage="1" sqref="AV6" xr:uid="{00000000-0002-0000-0200-000023000000}">
      <formula1>$AV$7:$AV$16</formula1>
    </dataValidation>
    <dataValidation type="list" allowBlank="1" showInputMessage="1" showErrorMessage="1" sqref="AW6" xr:uid="{00000000-0002-0000-0200-000024000000}">
      <formula1>$AW$7:$AW$16</formula1>
    </dataValidation>
    <dataValidation type="list" allowBlank="1" showInputMessage="1" showErrorMessage="1" sqref="AX62:AX163" xr:uid="{00000000-0002-0000-0200-000025000000}">
      <formula1>$AX$7:$AX$9</formula1>
    </dataValidation>
    <dataValidation type="list" allowBlank="1" showInputMessage="1" showErrorMessage="1" sqref="AY6" xr:uid="{00000000-0002-0000-0200-000026000000}">
      <formula1>$AY$7:$AY$16</formula1>
    </dataValidation>
    <dataValidation type="list" allowBlank="1" showInputMessage="1" showErrorMessage="1" sqref="AZ6" xr:uid="{00000000-0002-0000-0200-000027000000}">
      <formula1>$AZ$7:$AZ$14</formula1>
    </dataValidation>
    <dataValidation type="list" allowBlank="1" showInputMessage="1" showErrorMessage="1" sqref="BA6" xr:uid="{00000000-0002-0000-0200-000028000000}">
      <formula1>$BA$7:$BA$10</formula1>
    </dataValidation>
    <dataValidation type="list" allowBlank="1" showInputMessage="1" showErrorMessage="1" sqref="BB6" xr:uid="{00000000-0002-0000-0200-000029000000}">
      <formula1>$BB$7:$BB$17</formula1>
    </dataValidation>
    <dataValidation type="list" allowBlank="1" showInputMessage="1" showErrorMessage="1" sqref="BC62:BC163" xr:uid="{00000000-0002-0000-0200-00002A000000}">
      <formula1>$BC$7:$BC$12</formula1>
    </dataValidation>
    <dataValidation type="list" allowBlank="1" showInputMessage="1" showErrorMessage="1" sqref="BD62:BD163" xr:uid="{00000000-0002-0000-0200-00002B000000}">
      <formula1>$BD$7:$BD$9</formula1>
    </dataValidation>
    <dataValidation type="list" allowBlank="1" showInputMessage="1" showErrorMessage="1" sqref="BE6" xr:uid="{00000000-0002-0000-0200-00002C000000}">
      <formula1>$BE$7:$BE$16</formula1>
    </dataValidation>
    <dataValidation type="list" allowBlank="1" showInputMessage="1" showErrorMessage="1" sqref="BF62:BF163" xr:uid="{00000000-0002-0000-0200-00002D000000}">
      <formula1>$BF$7:$BF$9</formula1>
    </dataValidation>
    <dataValidation type="list" allowBlank="1" showInputMessage="1" showErrorMessage="1" sqref="BG62:BG163" xr:uid="{00000000-0002-0000-0200-00002E000000}">
      <formula1>$BG$7:$BG$9</formula1>
    </dataValidation>
    <dataValidation type="list" allowBlank="1" showInputMessage="1" showErrorMessage="1" sqref="BH62:BH163" xr:uid="{00000000-0002-0000-0200-00002F000000}">
      <formula1>$BH$7:$BH$9</formula1>
    </dataValidation>
    <dataValidation type="list" allowBlank="1" showInputMessage="1" showErrorMessage="1" sqref="BL62:BL163" xr:uid="{00000000-0002-0000-0200-000030000000}">
      <formula1>$BL$7:$BL$9</formula1>
    </dataValidation>
    <dataValidation type="list" allowBlank="1" showInputMessage="1" showErrorMessage="1" sqref="BM62:BM163" xr:uid="{00000000-0002-0000-0200-000031000000}">
      <formula1>$BM$7:$BM$10</formula1>
    </dataValidation>
    <dataValidation type="list" allowBlank="1" showInputMessage="1" showErrorMessage="1" sqref="BN6" xr:uid="{00000000-0002-0000-0200-000032000000}">
      <formula1>$BN$7:$BN$11</formula1>
    </dataValidation>
    <dataValidation type="list" allowBlank="1" showInputMessage="1" showErrorMessage="1" sqref="BO62:BO163" xr:uid="{00000000-0002-0000-0200-000033000000}">
      <formula1>$BO$7:$BO$9</formula1>
    </dataValidation>
    <dataValidation type="list" allowBlank="1" showInputMessage="1" showErrorMessage="1" sqref="BQ62:BQ163" xr:uid="{00000000-0002-0000-0200-000034000000}">
      <formula1>$BQ$7:$BQ$9</formula1>
    </dataValidation>
    <dataValidation type="list" allowBlank="1" showInputMessage="1" showErrorMessage="1" sqref="BS62:BS163" xr:uid="{00000000-0002-0000-0200-000035000000}">
      <formula1>$BS$7:$BS$8</formula1>
    </dataValidation>
    <dataValidation type="list" allowBlank="1" showInputMessage="1" showErrorMessage="1" sqref="BT6" xr:uid="{00000000-0002-0000-0200-000036000000}">
      <formula1>$BT$7:$BT$10</formula1>
    </dataValidation>
    <dataValidation type="list" allowBlank="1" showInputMessage="1" showErrorMessage="1" sqref="BU6" xr:uid="{00000000-0002-0000-0200-000037000000}">
      <formula1>$BU$7:$BU$10</formula1>
    </dataValidation>
    <dataValidation type="list" allowBlank="1" showInputMessage="1" showErrorMessage="1" sqref="BY6" xr:uid="{00000000-0002-0000-0200-000038000000}">
      <formula1>$BY$7:$BY$10</formula1>
    </dataValidation>
    <dataValidation type="list" allowBlank="1" showInputMessage="1" showErrorMessage="1" sqref="BZ62:BZ163" xr:uid="{00000000-0002-0000-0200-000039000000}">
      <formula1>$BZ$7:$BZ$11</formula1>
    </dataValidation>
    <dataValidation type="list" allowBlank="1" showInputMessage="1" showErrorMessage="1" sqref="CA62:CA163" xr:uid="{00000000-0002-0000-0200-00003A000000}">
      <formula1>$CA$7:$CA$9</formula1>
    </dataValidation>
    <dataValidation type="list" allowBlank="1" showInputMessage="1" showErrorMessage="1" sqref="CB6" xr:uid="{00000000-0002-0000-0200-00003B000000}">
      <formula1>$CB$7:$CB$17</formula1>
    </dataValidation>
    <dataValidation type="list" allowBlank="1" showInputMessage="1" showErrorMessage="1" sqref="CC62:CC163" xr:uid="{00000000-0002-0000-0200-00003C000000}">
      <formula1>$CC$7:$CC$8</formula1>
    </dataValidation>
    <dataValidation type="list" allowBlank="1" showInputMessage="1" showErrorMessage="1" sqref="CF6" xr:uid="{00000000-0002-0000-0200-00003D000000}">
      <formula1>$CF$7:$CF$9</formula1>
    </dataValidation>
    <dataValidation type="list" allowBlank="1" showInputMessage="1" showErrorMessage="1" sqref="CH62:CH163" xr:uid="{00000000-0002-0000-0200-00003E000000}">
      <formula1>$CH$7:$CH$9</formula1>
    </dataValidation>
    <dataValidation type="list" allowBlank="1" showInputMessage="1" showErrorMessage="1" sqref="CJ6" xr:uid="{00000000-0002-0000-0200-00003F000000}">
      <formula1>$CJ$7:$CJ$21</formula1>
    </dataValidation>
    <dataValidation type="list" allowBlank="1" showInputMessage="1" showErrorMessage="1" sqref="CK6" xr:uid="{00000000-0002-0000-0200-000040000000}">
      <formula1>$CK$7:$CK$10</formula1>
    </dataValidation>
    <dataValidation type="list" allowBlank="1" showInputMessage="1" showErrorMessage="1" sqref="CL62:CL163" xr:uid="{00000000-0002-0000-0200-000041000000}">
      <formula1>$CL$7:$CL$9</formula1>
    </dataValidation>
    <dataValidation type="list" allowBlank="1" showInputMessage="1" showErrorMessage="1" sqref="CO62:CO163" xr:uid="{00000000-0002-0000-0200-000042000000}">
      <formula1>$CO$7:$CO$10</formula1>
    </dataValidation>
    <dataValidation type="list" allowBlank="1" showInputMessage="1" showErrorMessage="1" sqref="CP62:CP163" xr:uid="{00000000-0002-0000-0200-000043000000}">
      <formula1>$CP$7:$CP$10</formula1>
    </dataValidation>
    <dataValidation type="list" allowBlank="1" showInputMessage="1" showErrorMessage="1" sqref="CR6" xr:uid="{00000000-0002-0000-0200-000044000000}">
      <formula1>$CR$7:$CR$21</formula1>
    </dataValidation>
    <dataValidation type="list" allowBlank="1" showInputMessage="1" showErrorMessage="1" sqref="CS62:CS163" xr:uid="{00000000-0002-0000-0200-000045000000}">
      <formula1>$CS$7:$CS$8</formula1>
    </dataValidation>
    <dataValidation type="list" allowBlank="1" showInputMessage="1" showErrorMessage="1" sqref="CT6" xr:uid="{00000000-0002-0000-0200-000046000000}">
      <formula1>$CT$7:$CT$10</formula1>
    </dataValidation>
    <dataValidation type="list" allowBlank="1" showInputMessage="1" showErrorMessage="1" sqref="CU62:CU163" xr:uid="{00000000-0002-0000-0200-000047000000}">
      <formula1>$CU$7:$CU$9</formula1>
    </dataValidation>
    <dataValidation type="list" allowBlank="1" showInputMessage="1" showErrorMessage="1" sqref="CV62:CV163" xr:uid="{00000000-0002-0000-0200-000048000000}">
      <formula1>$CV$7:$CV$9</formula1>
    </dataValidation>
    <dataValidation type="list" allowBlank="1" showInputMessage="1" showErrorMessage="1" sqref="CW62:CW163" xr:uid="{00000000-0002-0000-0200-000049000000}">
      <formula1>$CW$7:$CW$9</formula1>
    </dataValidation>
    <dataValidation type="list" allowBlank="1" showInputMessage="1" showErrorMessage="1" sqref="CY6" xr:uid="{00000000-0002-0000-0200-00004A000000}">
      <formula1>$CY$7:$CY$12</formula1>
    </dataValidation>
    <dataValidation type="list" allowBlank="1" showInputMessage="1" showErrorMessage="1" sqref="DB6" xr:uid="{00000000-0002-0000-0200-00004B000000}">
      <formula1>$DB$7:$DB$10</formula1>
    </dataValidation>
    <dataValidation type="list" allowBlank="1" showInputMessage="1" showErrorMessage="1" sqref="DD62:DD163" xr:uid="{00000000-0002-0000-0200-00004C000000}">
      <formula1>$DD$7:$DD$10</formula1>
    </dataValidation>
    <dataValidation type="list" allowBlank="1" showInputMessage="1" showErrorMessage="1" sqref="DE6" xr:uid="{00000000-0002-0000-0200-00004D000000}">
      <formula1>$DE$7:$DE$12</formula1>
    </dataValidation>
    <dataValidation type="list" allowBlank="1" showInputMessage="1" showErrorMessage="1" sqref="DF62:DF163" xr:uid="{00000000-0002-0000-0200-00004E000000}">
      <formula1>$DF$7:$DF$10</formula1>
    </dataValidation>
    <dataValidation type="list" allowBlank="1" showInputMessage="1" showErrorMessage="1" sqref="DG62:DG163" xr:uid="{00000000-0002-0000-0200-00004F000000}">
      <formula1>$DG$7:$DG$9</formula1>
    </dataValidation>
    <dataValidation type="list" allowBlank="1" showInputMessage="1" showErrorMessage="1" sqref="DH62:DH163" xr:uid="{00000000-0002-0000-0200-000050000000}">
      <formula1>$DH$7:$DH$9</formula1>
    </dataValidation>
    <dataValidation type="list" allowBlank="1" showInputMessage="1" showErrorMessage="1" sqref="DI62:DI163" xr:uid="{00000000-0002-0000-0200-000051000000}">
      <formula1>$DI$7:$DI$9</formula1>
    </dataValidation>
    <dataValidation type="list" allowBlank="1" showInputMessage="1" showErrorMessage="1" sqref="DK6" xr:uid="{00000000-0002-0000-0200-000052000000}">
      <formula1>$DK$7:$DK$12</formula1>
    </dataValidation>
    <dataValidation type="list" allowBlank="1" showInputMessage="1" showErrorMessage="1" sqref="DN6" xr:uid="{00000000-0002-0000-0200-000053000000}">
      <formula1>$DN$7:$DN$10</formula1>
    </dataValidation>
    <dataValidation type="list" allowBlank="1" showInputMessage="1" showErrorMessage="1" sqref="DP62:DP163" xr:uid="{00000000-0002-0000-0200-000054000000}">
      <formula1>$DP$7:$DP$8</formula1>
    </dataValidation>
    <dataValidation type="list" allowBlank="1" showInputMessage="1" showErrorMessage="1" sqref="DQ62:DQ163" xr:uid="{00000000-0002-0000-0200-000055000000}">
      <formula1>$DQ$7:$DQ$9</formula1>
    </dataValidation>
    <dataValidation type="list" allowBlank="1" showInputMessage="1" showErrorMessage="1" sqref="DR62:DR163" xr:uid="{00000000-0002-0000-0200-000056000000}">
      <formula1>$DR$7:$DR$9</formula1>
    </dataValidation>
    <dataValidation type="list" allowBlank="1" showInputMessage="1" showErrorMessage="1" sqref="DS62:DS163" xr:uid="{00000000-0002-0000-0200-000057000000}">
      <formula1>$DS$7:$DS$9</formula1>
    </dataValidation>
    <dataValidation type="list" allowBlank="1" showInputMessage="1" showErrorMessage="1" sqref="DT6" xr:uid="{00000000-0002-0000-0200-000058000000}">
      <formula1>$DT$7:$DT$12</formula1>
    </dataValidation>
    <dataValidation type="list" allowBlank="1" showInputMessage="1" showErrorMessage="1" sqref="DU6" xr:uid="{00000000-0002-0000-0200-000059000000}">
      <formula1>$DU$7:$DU$10</formula1>
    </dataValidation>
    <dataValidation type="list" allowBlank="1" showInputMessage="1" showErrorMessage="1" sqref="DV62:DV163" xr:uid="{00000000-0002-0000-0200-00005A000000}">
      <formula1>$DV$7:$DV$9</formula1>
    </dataValidation>
    <dataValidation type="list" allowBlank="1" showInputMessage="1" showErrorMessage="1" sqref="DW62:DW163" xr:uid="{00000000-0002-0000-0200-00005B000000}">
      <formula1>$DW$7:$DW$9</formula1>
    </dataValidation>
    <dataValidation type="list" allowBlank="1" showInputMessage="1" showErrorMessage="1" sqref="DX62:DX163" xr:uid="{00000000-0002-0000-0200-00005C000000}">
      <formula1>$DX$7:$DX$9</formula1>
    </dataValidation>
    <dataValidation type="list" allowBlank="1" showInputMessage="1" showErrorMessage="1" sqref="DZ6" xr:uid="{00000000-0002-0000-0200-00005D000000}">
      <formula1>$DZ$7:$DZ$12</formula1>
    </dataValidation>
    <dataValidation type="list" allowBlank="1" showInputMessage="1" showErrorMessage="1" sqref="EC6" xr:uid="{00000000-0002-0000-0200-00005E000000}">
      <formula1>$EC$7:$EC$10</formula1>
    </dataValidation>
    <dataValidation type="list" allowBlank="1" showInputMessage="1" showErrorMessage="1" sqref="ED6" xr:uid="{00000000-0002-0000-0200-00005F000000}">
      <formula1>$ED$7:$ED$10</formula1>
    </dataValidation>
    <dataValidation type="list" allowBlank="1" showInputMessage="1" showErrorMessage="1" sqref="EE6" xr:uid="{00000000-0002-0000-0200-000060000000}">
      <formula1>$EE$7:$EE$17</formula1>
    </dataValidation>
    <dataValidation type="list" allowBlank="1" showInputMessage="1" showErrorMessage="1" sqref="EF6" xr:uid="{00000000-0002-0000-0200-000061000000}">
      <formula1>$EF$7:$EF$17</formula1>
    </dataValidation>
    <dataValidation type="list" allowBlank="1" showInputMessage="1" showErrorMessage="1" sqref="EG62:EG163" xr:uid="{00000000-0002-0000-0200-000062000000}">
      <formula1>$EG$7:$EG$14</formula1>
    </dataValidation>
    <dataValidation type="list" allowBlank="1" showInputMessage="1" showErrorMessage="1" sqref="EH62:EH163" xr:uid="{00000000-0002-0000-0200-000063000000}">
      <formula1>$EH$7:$EH$11</formula1>
    </dataValidation>
  </dataValidations>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Q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13" width="15" style="2" customWidth="1"/>
    <col min="14" max="14" width="38.5703125" style="6" bestFit="1" customWidth="1"/>
    <col min="15" max="17" width="15" style="6" customWidth="1"/>
    <col min="18" max="18" width="39" style="10" customWidth="1"/>
    <col min="19" max="19" width="30" style="14" customWidth="1"/>
    <col min="20" max="22" width="16" style="18" customWidth="1"/>
    <col min="23" max="23" width="31.5703125" style="22" bestFit="1" customWidth="1"/>
    <col min="24" max="24" width="16" style="22" customWidth="1"/>
    <col min="25" max="25" width="29.7109375" style="27" bestFit="1" customWidth="1"/>
    <col min="26" max="26" width="49.140625" style="27" bestFit="1" customWidth="1"/>
    <col min="27" max="27" width="41.5703125" style="31" bestFit="1" customWidth="1"/>
    <col min="28" max="28" width="38.85546875" style="31" bestFit="1" customWidth="1"/>
    <col min="29" max="29" width="38" style="35" customWidth="1"/>
    <col min="30" max="32" width="16" style="2" customWidth="1"/>
    <col min="33" max="35" width="17" style="6" customWidth="1"/>
    <col min="36" max="38" width="17" style="10" customWidth="1"/>
    <col min="39" max="39" width="19.28515625" style="14" bestFit="1" customWidth="1"/>
    <col min="40" max="43" width="15" style="14" customWidth="1"/>
    <col min="44" max="45" width="31" style="18" customWidth="1"/>
    <col min="46" max="50" width="18" style="22" customWidth="1"/>
    <col min="51" max="53" width="24" style="27" customWidth="1"/>
    <col min="54" max="55" width="23" style="31" customWidth="1"/>
    <col min="56" max="61" width="15" style="35" customWidth="1"/>
    <col min="62" max="63" width="22" style="2" customWidth="1"/>
    <col min="64" max="64" width="39" style="6" bestFit="1" customWidth="1"/>
    <col min="65" max="66" width="17" style="6" customWidth="1"/>
    <col min="67" max="70" width="15" style="10" customWidth="1"/>
    <col min="71" max="71" width="80" style="14" customWidth="1"/>
    <col min="72" max="73" width="31" style="18" customWidth="1"/>
    <col min="74" max="75" width="20" style="22" customWidth="1"/>
    <col min="76" max="77" width="23" style="27" customWidth="1"/>
    <col min="78" max="82" width="16" style="31" customWidth="1"/>
    <col min="83" max="83" width="23.85546875" style="35" bestFit="1" customWidth="1"/>
    <col min="84" max="84" width="20" style="35" customWidth="1"/>
    <col min="85" max="87" width="17" style="2" customWidth="1"/>
    <col min="88" max="89" width="22" style="6" customWidth="1"/>
    <col min="90" max="91" width="18" style="10" customWidth="1"/>
    <col min="92" max="92" width="39.28515625" style="14" bestFit="1" customWidth="1"/>
    <col min="93" max="95" width="18" style="18" customWidth="1"/>
    <col min="96" max="100" width="15" style="22" customWidth="1"/>
    <col min="101" max="101" width="23" style="27" customWidth="1"/>
    <col min="102" max="102" width="21.85546875" style="31" bestFit="1" customWidth="1"/>
    <col min="103" max="104" width="16" style="31" customWidth="1"/>
    <col min="105" max="105" width="43.28515625" style="35" bestFit="1" customWidth="1"/>
    <col min="106" max="107" width="17" style="35" customWidth="1"/>
    <col min="108" max="110" width="18" style="2" customWidth="1"/>
    <col min="111" max="115" width="15" style="6" customWidth="1"/>
    <col min="116" max="116" width="23" style="10" customWidth="1"/>
    <col min="117" max="118" width="15" style="14" customWidth="1"/>
    <col min="119" max="119" width="18.85546875" style="18" bestFit="1" customWidth="1"/>
    <col min="120" max="120" width="16" style="18" customWidth="1"/>
    <col min="121" max="121" width="21" style="22" customWidth="1"/>
  </cols>
  <sheetData>
    <row r="1" spans="1:121" ht="33.75" x14ac:dyDescent="0.5">
      <c r="I1" s="74" t="s">
        <v>114</v>
      </c>
      <c r="J1" s="67"/>
      <c r="K1" s="67"/>
      <c r="L1" s="67"/>
      <c r="M1" s="67"/>
      <c r="N1" s="69"/>
      <c r="O1" s="69"/>
      <c r="P1" s="69"/>
      <c r="Q1" s="69"/>
      <c r="R1" s="71"/>
      <c r="S1" s="74" t="s">
        <v>229</v>
      </c>
      <c r="T1" s="75"/>
      <c r="U1" s="75"/>
      <c r="V1" s="75"/>
      <c r="W1" s="76"/>
      <c r="X1" s="76"/>
      <c r="Y1" s="74" t="s">
        <v>250</v>
      </c>
      <c r="Z1" s="78"/>
      <c r="AA1" s="79"/>
      <c r="AB1" s="79"/>
      <c r="AC1" s="74" t="s">
        <v>285</v>
      </c>
      <c r="AD1" s="67"/>
      <c r="AE1" s="67"/>
      <c r="AF1" s="67"/>
      <c r="AG1" s="69"/>
      <c r="AH1" s="69"/>
      <c r="AI1" s="69"/>
      <c r="AJ1" s="71"/>
      <c r="AK1" s="71"/>
      <c r="AL1" s="71"/>
      <c r="AM1" s="74" t="s">
        <v>302</v>
      </c>
      <c r="AN1" s="73"/>
      <c r="AO1" s="73"/>
      <c r="AP1" s="73"/>
      <c r="AQ1" s="73"/>
      <c r="AR1" s="74" t="s">
        <v>313</v>
      </c>
      <c r="AS1" s="75"/>
      <c r="AT1" s="74" t="s">
        <v>357</v>
      </c>
      <c r="AU1" s="76"/>
      <c r="AV1" s="76"/>
      <c r="AW1" s="76"/>
      <c r="AX1" s="76"/>
      <c r="AY1" s="78"/>
      <c r="AZ1" s="78"/>
      <c r="BA1" s="78"/>
      <c r="BB1" s="74" t="s">
        <v>121</v>
      </c>
      <c r="BC1" s="79"/>
      <c r="BD1" s="80"/>
      <c r="BE1" s="80"/>
      <c r="BF1" s="80"/>
      <c r="BG1" s="80"/>
      <c r="BH1" s="80"/>
      <c r="BI1" s="80"/>
      <c r="BJ1" s="74" t="s">
        <v>129</v>
      </c>
      <c r="BK1" s="67"/>
      <c r="BL1" s="69"/>
      <c r="BM1" s="69"/>
      <c r="BN1" s="69"/>
      <c r="BO1" s="71"/>
      <c r="BP1" s="71"/>
      <c r="BQ1" s="71"/>
      <c r="BR1" s="71"/>
      <c r="BS1" s="74" t="s">
        <v>417</v>
      </c>
      <c r="BT1" s="75"/>
      <c r="BU1" s="75"/>
      <c r="BV1" s="76"/>
      <c r="BW1" s="76"/>
      <c r="BX1" s="74" t="s">
        <v>438</v>
      </c>
      <c r="BY1" s="78"/>
      <c r="BZ1" s="79"/>
      <c r="CA1" s="79"/>
      <c r="CB1" s="79"/>
      <c r="CC1" s="79"/>
      <c r="CD1" s="79"/>
      <c r="CE1" s="74" t="s">
        <v>462</v>
      </c>
      <c r="CF1" s="80"/>
      <c r="CG1" s="67"/>
      <c r="CH1" s="67"/>
      <c r="CI1" s="67"/>
      <c r="CJ1" s="69"/>
      <c r="CK1" s="69"/>
      <c r="CL1" s="74" t="s">
        <v>471</v>
      </c>
      <c r="CM1" s="71"/>
      <c r="CN1" s="74" t="s">
        <v>535</v>
      </c>
      <c r="CO1" s="75"/>
      <c r="CP1" s="75"/>
      <c r="CQ1" s="75"/>
      <c r="CR1" s="76"/>
      <c r="CS1" s="76"/>
      <c r="CT1" s="76"/>
      <c r="CU1" s="76"/>
      <c r="CV1" s="76"/>
      <c r="CW1" s="78"/>
      <c r="CX1" s="79"/>
      <c r="CY1" s="79"/>
      <c r="CZ1" s="79"/>
      <c r="DA1" s="80"/>
      <c r="DB1" s="80"/>
      <c r="DC1" s="80"/>
      <c r="DD1" s="74" t="s">
        <v>539</v>
      </c>
      <c r="DE1" s="67"/>
      <c r="DF1" s="67"/>
      <c r="DG1" s="69"/>
      <c r="DH1" s="69"/>
      <c r="DI1" s="69"/>
      <c r="DJ1" s="69"/>
      <c r="DK1" s="69"/>
      <c r="DL1" s="71"/>
      <c r="DM1" s="74" t="s">
        <v>540</v>
      </c>
      <c r="DN1" s="73"/>
      <c r="DO1" s="75"/>
      <c r="DP1" s="75"/>
      <c r="DQ1" s="26" t="s">
        <v>99</v>
      </c>
    </row>
    <row r="2" spans="1:121" ht="23.25" x14ac:dyDescent="0.35">
      <c r="I2" s="66" t="s">
        <v>114</v>
      </c>
      <c r="J2" s="67"/>
      <c r="K2" s="67"/>
      <c r="L2" s="67"/>
      <c r="M2" s="67"/>
      <c r="N2" s="68" t="s">
        <v>167</v>
      </c>
      <c r="O2" s="69"/>
      <c r="P2" s="69"/>
      <c r="Q2" s="69"/>
      <c r="R2" s="43" t="s">
        <v>107</v>
      </c>
      <c r="S2" s="40" t="s">
        <v>195</v>
      </c>
      <c r="T2" s="81" t="s">
        <v>208</v>
      </c>
      <c r="U2" s="75"/>
      <c r="V2" s="75"/>
      <c r="W2" s="82" t="s">
        <v>215</v>
      </c>
      <c r="X2" s="76"/>
      <c r="Y2" s="77" t="s">
        <v>230</v>
      </c>
      <c r="Z2" s="78"/>
      <c r="AA2" s="83" t="s">
        <v>242</v>
      </c>
      <c r="AB2" s="79"/>
      <c r="AC2" s="36" t="s">
        <v>251</v>
      </c>
      <c r="AD2" s="66" t="s">
        <v>256</v>
      </c>
      <c r="AE2" s="67"/>
      <c r="AF2" s="67"/>
      <c r="AG2" s="68" t="s">
        <v>271</v>
      </c>
      <c r="AH2" s="69"/>
      <c r="AI2" s="69"/>
      <c r="AJ2" s="70" t="s">
        <v>278</v>
      </c>
      <c r="AK2" s="71"/>
      <c r="AL2" s="71"/>
      <c r="AM2" s="72" t="s">
        <v>286</v>
      </c>
      <c r="AN2" s="73"/>
      <c r="AO2" s="73"/>
      <c r="AP2" s="73"/>
      <c r="AQ2" s="73"/>
      <c r="AR2" s="81" t="s">
        <v>303</v>
      </c>
      <c r="AS2" s="75"/>
      <c r="AT2" s="82" t="s">
        <v>332</v>
      </c>
      <c r="AU2" s="76"/>
      <c r="AV2" s="76"/>
      <c r="AW2" s="76"/>
      <c r="AX2" s="76"/>
      <c r="AY2" s="77" t="s">
        <v>350</v>
      </c>
      <c r="AZ2" s="78"/>
      <c r="BA2" s="78"/>
      <c r="BB2" s="83" t="s">
        <v>115</v>
      </c>
      <c r="BC2" s="79"/>
      <c r="BD2" s="84" t="s">
        <v>358</v>
      </c>
      <c r="BE2" s="80"/>
      <c r="BF2" s="80"/>
      <c r="BG2" s="80"/>
      <c r="BH2" s="80"/>
      <c r="BI2" s="80"/>
      <c r="BJ2" s="66" t="s">
        <v>122</v>
      </c>
      <c r="BK2" s="67"/>
      <c r="BL2" s="68" t="s">
        <v>378</v>
      </c>
      <c r="BM2" s="69"/>
      <c r="BN2" s="69"/>
      <c r="BO2" s="70" t="s">
        <v>388</v>
      </c>
      <c r="BP2" s="71"/>
      <c r="BQ2" s="71"/>
      <c r="BR2" s="71"/>
      <c r="BS2" s="40" t="s">
        <v>397</v>
      </c>
      <c r="BT2" s="81" t="s">
        <v>404</v>
      </c>
      <c r="BU2" s="75"/>
      <c r="BV2" s="82" t="s">
        <v>411</v>
      </c>
      <c r="BW2" s="76"/>
      <c r="BX2" s="77" t="s">
        <v>418</v>
      </c>
      <c r="BY2" s="78"/>
      <c r="BZ2" s="83" t="s">
        <v>424</v>
      </c>
      <c r="CA2" s="79"/>
      <c r="CB2" s="79"/>
      <c r="CC2" s="79"/>
      <c r="CD2" s="79"/>
      <c r="CE2" s="84" t="s">
        <v>439</v>
      </c>
      <c r="CF2" s="80"/>
      <c r="CG2" s="66" t="s">
        <v>447</v>
      </c>
      <c r="CH2" s="67"/>
      <c r="CI2" s="67"/>
      <c r="CJ2" s="68" t="s">
        <v>457</v>
      </c>
      <c r="CK2" s="69"/>
      <c r="CL2" s="70" t="s">
        <v>463</v>
      </c>
      <c r="CM2" s="71"/>
      <c r="CN2" s="40" t="s">
        <v>503</v>
      </c>
      <c r="CO2" s="81" t="s">
        <v>472</v>
      </c>
      <c r="CP2" s="75"/>
      <c r="CQ2" s="75"/>
      <c r="CR2" s="82" t="s">
        <v>480</v>
      </c>
      <c r="CS2" s="76"/>
      <c r="CT2" s="76"/>
      <c r="CU2" s="76"/>
      <c r="CV2" s="76"/>
      <c r="CW2" s="28" t="s">
        <v>490</v>
      </c>
      <c r="CX2" s="83" t="s">
        <v>513</v>
      </c>
      <c r="CY2" s="79"/>
      <c r="CZ2" s="79"/>
      <c r="DA2" s="84" t="s">
        <v>525</v>
      </c>
      <c r="DB2" s="80"/>
      <c r="DC2" s="80"/>
      <c r="DD2" s="66" t="s">
        <v>472</v>
      </c>
      <c r="DE2" s="67"/>
      <c r="DF2" s="67"/>
      <c r="DG2" s="68" t="s">
        <v>480</v>
      </c>
      <c r="DH2" s="69"/>
      <c r="DI2" s="69"/>
      <c r="DJ2" s="69"/>
      <c r="DK2" s="69"/>
      <c r="DL2" s="11" t="s">
        <v>490</v>
      </c>
      <c r="DM2" s="72" t="s">
        <v>540</v>
      </c>
      <c r="DN2" s="73"/>
      <c r="DO2" s="81" t="s">
        <v>98</v>
      </c>
      <c r="DP2" s="75"/>
      <c r="DQ2" s="23" t="s">
        <v>98</v>
      </c>
    </row>
    <row r="3" spans="1:121" ht="30" hidden="1" x14ac:dyDescent="0.25">
      <c r="A3" t="s">
        <v>0</v>
      </c>
      <c r="B3" t="s">
        <v>100</v>
      </c>
      <c r="C3" t="s">
        <v>132</v>
      </c>
      <c r="D3" t="s">
        <v>132</v>
      </c>
      <c r="E3" t="s">
        <v>132</v>
      </c>
      <c r="F3" t="s">
        <v>132</v>
      </c>
      <c r="G3" t="s">
        <v>132</v>
      </c>
      <c r="H3" t="s">
        <v>559</v>
      </c>
      <c r="I3" s="4" t="s">
        <v>134</v>
      </c>
      <c r="J3" s="4" t="s">
        <v>136</v>
      </c>
      <c r="K3" s="4" t="s">
        <v>136</v>
      </c>
      <c r="L3" s="4" t="s">
        <v>136</v>
      </c>
      <c r="M3" s="4" t="s">
        <v>164</v>
      </c>
      <c r="N3" s="8" t="s">
        <v>134</v>
      </c>
      <c r="O3" s="8" t="s">
        <v>134</v>
      </c>
      <c r="P3" s="8" t="s">
        <v>134</v>
      </c>
      <c r="Q3" s="8" t="s">
        <v>134</v>
      </c>
      <c r="R3" s="12" t="s">
        <v>108</v>
      </c>
      <c r="S3" s="16" t="s">
        <v>196</v>
      </c>
      <c r="T3" s="20" t="s">
        <v>209</v>
      </c>
      <c r="U3" s="20" t="s">
        <v>196</v>
      </c>
      <c r="V3" s="20" t="s">
        <v>196</v>
      </c>
      <c r="W3" s="24" t="s">
        <v>196</v>
      </c>
      <c r="X3" s="24" t="s">
        <v>196</v>
      </c>
      <c r="Y3" s="29" t="s">
        <v>209</v>
      </c>
      <c r="Z3" s="29" t="s">
        <v>209</v>
      </c>
      <c r="AA3" s="33" t="s">
        <v>209</v>
      </c>
      <c r="AB3" s="33" t="s">
        <v>209</v>
      </c>
      <c r="AC3" s="37" t="s">
        <v>209</v>
      </c>
      <c r="AD3" s="4" t="s">
        <v>209</v>
      </c>
      <c r="AE3" s="4" t="s">
        <v>209</v>
      </c>
      <c r="AF3" s="4" t="s">
        <v>209</v>
      </c>
      <c r="AG3" s="8" t="s">
        <v>209</v>
      </c>
      <c r="AH3" s="8" t="s">
        <v>209</v>
      </c>
      <c r="AI3" s="8" t="s">
        <v>209</v>
      </c>
      <c r="AJ3" s="12" t="s">
        <v>209</v>
      </c>
      <c r="AK3" s="12" t="s">
        <v>209</v>
      </c>
      <c r="AL3" s="12" t="s">
        <v>209</v>
      </c>
      <c r="AM3" s="16" t="s">
        <v>287</v>
      </c>
      <c r="AN3" s="16" t="s">
        <v>287</v>
      </c>
      <c r="AO3" s="16" t="s">
        <v>287</v>
      </c>
      <c r="AP3" s="16" t="s">
        <v>287</v>
      </c>
      <c r="AQ3" s="16" t="s">
        <v>287</v>
      </c>
      <c r="AR3" s="20" t="s">
        <v>209</v>
      </c>
      <c r="AS3" s="20" t="s">
        <v>209</v>
      </c>
      <c r="AT3" s="24" t="s">
        <v>164</v>
      </c>
      <c r="AU3" s="24" t="s">
        <v>116</v>
      </c>
      <c r="AV3" s="24" t="s">
        <v>164</v>
      </c>
      <c r="AW3" s="24" t="s">
        <v>164</v>
      </c>
      <c r="AX3" s="24" t="s">
        <v>164</v>
      </c>
      <c r="AY3" s="29" t="s">
        <v>164</v>
      </c>
      <c r="AZ3" s="29" t="s">
        <v>164</v>
      </c>
      <c r="BA3" s="29" t="s">
        <v>164</v>
      </c>
      <c r="BB3" s="33" t="s">
        <v>116</v>
      </c>
      <c r="BC3" s="33" t="s">
        <v>116</v>
      </c>
      <c r="BD3" s="37" t="s">
        <v>116</v>
      </c>
      <c r="BE3" s="37" t="s">
        <v>116</v>
      </c>
      <c r="BF3" s="37" t="s">
        <v>116</v>
      </c>
      <c r="BG3" s="37" t="s">
        <v>116</v>
      </c>
      <c r="BH3" s="37" t="s">
        <v>116</v>
      </c>
      <c r="BI3" s="37" t="s">
        <v>116</v>
      </c>
      <c r="BJ3" s="4" t="s">
        <v>116</v>
      </c>
      <c r="BK3" s="4" t="s">
        <v>116</v>
      </c>
      <c r="BL3" s="8" t="s">
        <v>379</v>
      </c>
      <c r="BM3" s="8" t="s">
        <v>379</v>
      </c>
      <c r="BN3" s="8" t="s">
        <v>379</v>
      </c>
      <c r="BO3" s="12" t="s">
        <v>379</v>
      </c>
      <c r="BP3" s="12" t="s">
        <v>379</v>
      </c>
      <c r="BQ3" s="12" t="s">
        <v>379</v>
      </c>
      <c r="BR3" s="12" t="s">
        <v>379</v>
      </c>
      <c r="BS3" s="16" t="s">
        <v>164</v>
      </c>
      <c r="BT3" s="20" t="s">
        <v>164</v>
      </c>
      <c r="BU3" s="20" t="s">
        <v>164</v>
      </c>
      <c r="BV3" s="24" t="s">
        <v>412</v>
      </c>
      <c r="BW3" s="24" t="s">
        <v>412</v>
      </c>
      <c r="BX3" s="29" t="s">
        <v>419</v>
      </c>
      <c r="BY3" s="29" t="s">
        <v>419</v>
      </c>
      <c r="BZ3" s="33" t="s">
        <v>425</v>
      </c>
      <c r="CA3" s="33" t="s">
        <v>425</v>
      </c>
      <c r="CB3" s="33" t="s">
        <v>425</v>
      </c>
      <c r="CC3" s="33" t="s">
        <v>425</v>
      </c>
      <c r="CD3" s="33" t="s">
        <v>425</v>
      </c>
      <c r="CE3" s="37" t="s">
        <v>440</v>
      </c>
      <c r="CF3" s="37" t="s">
        <v>440</v>
      </c>
      <c r="CG3" s="4" t="s">
        <v>440</v>
      </c>
      <c r="CH3" s="4" t="s">
        <v>440</v>
      </c>
      <c r="CI3" s="4" t="s">
        <v>440</v>
      </c>
      <c r="CJ3" s="8" t="s">
        <v>440</v>
      </c>
      <c r="CK3" s="8" t="s">
        <v>440</v>
      </c>
      <c r="CL3" s="12" t="s">
        <v>464</v>
      </c>
      <c r="CM3" s="12" t="s">
        <v>464</v>
      </c>
      <c r="CN3" s="16" t="s">
        <v>504</v>
      </c>
      <c r="CO3" s="20" t="s">
        <v>504</v>
      </c>
      <c r="CP3" s="20" t="s">
        <v>504</v>
      </c>
      <c r="CQ3" s="20" t="s">
        <v>504</v>
      </c>
      <c r="CR3" s="24" t="s">
        <v>504</v>
      </c>
      <c r="CS3" s="24" t="s">
        <v>504</v>
      </c>
      <c r="CT3" s="24" t="s">
        <v>504</v>
      </c>
      <c r="CU3" s="24" t="s">
        <v>504</v>
      </c>
      <c r="CV3" s="24" t="s">
        <v>504</v>
      </c>
      <c r="CW3" s="29" t="s">
        <v>504</v>
      </c>
      <c r="CX3" s="33" t="s">
        <v>504</v>
      </c>
      <c r="CY3" s="33" t="s">
        <v>504</v>
      </c>
      <c r="CZ3" s="33" t="s">
        <v>504</v>
      </c>
      <c r="DA3" s="37" t="s">
        <v>504</v>
      </c>
      <c r="DB3" s="37" t="s">
        <v>504</v>
      </c>
      <c r="DC3" s="37" t="s">
        <v>504</v>
      </c>
      <c r="DD3" s="4" t="s">
        <v>536</v>
      </c>
      <c r="DE3" s="4" t="s">
        <v>536</v>
      </c>
      <c r="DF3" s="4" t="s">
        <v>536</v>
      </c>
      <c r="DG3" s="8" t="s">
        <v>536</v>
      </c>
      <c r="DH3" s="8" t="s">
        <v>536</v>
      </c>
      <c r="DI3" s="8" t="s">
        <v>536</v>
      </c>
      <c r="DJ3" s="8" t="s">
        <v>536</v>
      </c>
      <c r="DK3" s="8" t="s">
        <v>536</v>
      </c>
      <c r="DL3" s="12" t="s">
        <v>536</v>
      </c>
      <c r="DM3" s="16" t="s">
        <v>541</v>
      </c>
      <c r="DN3" s="16" t="s">
        <v>541</v>
      </c>
      <c r="DO3" s="20" t="s">
        <v>541</v>
      </c>
      <c r="DP3" s="20" t="s">
        <v>541</v>
      </c>
      <c r="DQ3" s="24" t="s">
        <v>99</v>
      </c>
    </row>
    <row r="4" spans="1:121" ht="30" hidden="1" x14ac:dyDescent="0.25">
      <c r="A4" t="s">
        <v>1</v>
      </c>
      <c r="I4" s="4" t="s">
        <v>135</v>
      </c>
      <c r="J4" s="4" t="s">
        <v>137</v>
      </c>
      <c r="K4" s="4" t="s">
        <v>139</v>
      </c>
      <c r="L4" s="4" t="s">
        <v>149</v>
      </c>
      <c r="M4" s="4" t="s">
        <v>165</v>
      </c>
      <c r="N4" s="8" t="s">
        <v>168</v>
      </c>
      <c r="O4" s="8" t="s">
        <v>178</v>
      </c>
      <c r="P4" s="8" t="s">
        <v>179</v>
      </c>
      <c r="Q4" s="8" t="s">
        <v>191</v>
      </c>
      <c r="R4" s="12" t="s">
        <v>109</v>
      </c>
      <c r="S4" s="16" t="s">
        <v>197</v>
      </c>
      <c r="T4" s="20" t="s">
        <v>210</v>
      </c>
      <c r="U4" s="20" t="s">
        <v>211</v>
      </c>
      <c r="V4" s="20" t="s">
        <v>213</v>
      </c>
      <c r="W4" s="24" t="s">
        <v>216</v>
      </c>
      <c r="X4" s="24" t="s">
        <v>224</v>
      </c>
      <c r="Y4" s="29" t="s">
        <v>231</v>
      </c>
      <c r="Z4" s="29" t="s">
        <v>237</v>
      </c>
      <c r="AA4" s="33" t="s">
        <v>243</v>
      </c>
      <c r="AB4" s="33" t="s">
        <v>248</v>
      </c>
      <c r="AC4" s="37" t="s">
        <v>252</v>
      </c>
      <c r="AD4" s="4" t="s">
        <v>257</v>
      </c>
      <c r="AE4" s="4" t="s">
        <v>267</v>
      </c>
      <c r="AF4" s="4" t="s">
        <v>269</v>
      </c>
      <c r="AG4" s="8" t="s">
        <v>272</v>
      </c>
      <c r="AH4" s="8" t="s">
        <v>274</v>
      </c>
      <c r="AI4" s="8" t="s">
        <v>276</v>
      </c>
      <c r="AJ4" s="12" t="s">
        <v>279</v>
      </c>
      <c r="AK4" s="12" t="s">
        <v>281</v>
      </c>
      <c r="AL4" s="12" t="s">
        <v>283</v>
      </c>
      <c r="AM4" s="16" t="s">
        <v>288</v>
      </c>
      <c r="AN4" s="16" t="s">
        <v>294</v>
      </c>
      <c r="AO4" s="16" t="s">
        <v>296</v>
      </c>
      <c r="AP4" s="16" t="s">
        <v>298</v>
      </c>
      <c r="AQ4" s="16" t="s">
        <v>300</v>
      </c>
      <c r="AR4" s="20" t="s">
        <v>304</v>
      </c>
      <c r="AS4" s="20" t="s">
        <v>308</v>
      </c>
      <c r="AT4" s="24" t="s">
        <v>333</v>
      </c>
      <c r="AU4" s="24" t="s">
        <v>336</v>
      </c>
      <c r="AV4" s="24" t="s">
        <v>338</v>
      </c>
      <c r="AW4" s="24" t="s">
        <v>346</v>
      </c>
      <c r="AX4" s="24" t="s">
        <v>348</v>
      </c>
      <c r="AY4" s="29" t="s">
        <v>351</v>
      </c>
      <c r="AZ4" s="29" t="s">
        <v>353</v>
      </c>
      <c r="BA4" s="29" t="s">
        <v>355</v>
      </c>
      <c r="BB4" s="33" t="s">
        <v>117</v>
      </c>
      <c r="BC4" s="33" t="s">
        <v>119</v>
      </c>
      <c r="BD4" s="37" t="s">
        <v>359</v>
      </c>
      <c r="BE4" s="37" t="s">
        <v>361</v>
      </c>
      <c r="BF4" s="37" t="s">
        <v>365</v>
      </c>
      <c r="BG4" s="37" t="s">
        <v>370</v>
      </c>
      <c r="BH4" s="37" t="s">
        <v>372</v>
      </c>
      <c r="BI4" s="37" t="s">
        <v>376</v>
      </c>
      <c r="BJ4" s="4" t="s">
        <v>123</v>
      </c>
      <c r="BK4" s="4" t="s">
        <v>127</v>
      </c>
      <c r="BL4" s="8" t="s">
        <v>380</v>
      </c>
      <c r="BM4" s="8" t="s">
        <v>384</v>
      </c>
      <c r="BN4" s="8" t="s">
        <v>386</v>
      </c>
      <c r="BO4" s="12" t="s">
        <v>389</v>
      </c>
      <c r="BP4" s="12" t="s">
        <v>391</v>
      </c>
      <c r="BQ4" s="12" t="s">
        <v>393</v>
      </c>
      <c r="BR4" s="12" t="s">
        <v>395</v>
      </c>
      <c r="BS4" s="16" t="s">
        <v>398</v>
      </c>
      <c r="BT4" s="20" t="s">
        <v>405</v>
      </c>
      <c r="BU4" s="20" t="s">
        <v>409</v>
      </c>
      <c r="BV4" s="24" t="s">
        <v>413</v>
      </c>
      <c r="BW4" s="24" t="s">
        <v>415</v>
      </c>
      <c r="BX4" s="29" t="s">
        <v>420</v>
      </c>
      <c r="BY4" s="29" t="s">
        <v>422</v>
      </c>
      <c r="BZ4" s="33" t="s">
        <v>426</v>
      </c>
      <c r="CA4" s="33" t="s">
        <v>428</v>
      </c>
      <c r="CB4" s="33" t="s">
        <v>432</v>
      </c>
      <c r="CC4" s="33" t="s">
        <v>434</v>
      </c>
      <c r="CD4" s="33" t="s">
        <v>436</v>
      </c>
      <c r="CE4" s="37" t="s">
        <v>441</v>
      </c>
      <c r="CF4" s="37" t="s">
        <v>445</v>
      </c>
      <c r="CG4" s="4" t="s">
        <v>448</v>
      </c>
      <c r="CH4" s="4" t="s">
        <v>450</v>
      </c>
      <c r="CI4" s="4" t="s">
        <v>455</v>
      </c>
      <c r="CJ4" s="8" t="s">
        <v>458</v>
      </c>
      <c r="CK4" s="8" t="s">
        <v>460</v>
      </c>
      <c r="CL4" s="12" t="s">
        <v>465</v>
      </c>
      <c r="CM4" s="12" t="s">
        <v>469</v>
      </c>
      <c r="CN4" s="16" t="s">
        <v>505</v>
      </c>
      <c r="CO4" s="20" t="s">
        <v>474</v>
      </c>
      <c r="CP4" s="20" t="s">
        <v>476</v>
      </c>
      <c r="CQ4" s="20" t="s">
        <v>478</v>
      </c>
      <c r="CR4" s="24" t="s">
        <v>481</v>
      </c>
      <c r="CS4" s="24" t="s">
        <v>483</v>
      </c>
      <c r="CT4" s="24" t="s">
        <v>393</v>
      </c>
      <c r="CU4" s="24" t="s">
        <v>391</v>
      </c>
      <c r="CV4" s="24" t="s">
        <v>395</v>
      </c>
      <c r="CW4" s="29" t="s">
        <v>511</v>
      </c>
      <c r="CX4" s="33" t="s">
        <v>514</v>
      </c>
      <c r="CY4" s="33" t="s">
        <v>518</v>
      </c>
      <c r="CZ4" s="33" t="s">
        <v>523</v>
      </c>
      <c r="DA4" s="37" t="s">
        <v>526</v>
      </c>
      <c r="DB4" s="37" t="s">
        <v>531</v>
      </c>
      <c r="DC4" s="37" t="s">
        <v>533</v>
      </c>
      <c r="DD4" s="4" t="s">
        <v>474</v>
      </c>
      <c r="DE4" s="4" t="s">
        <v>476</v>
      </c>
      <c r="DF4" s="4" t="s">
        <v>478</v>
      </c>
      <c r="DG4" s="8" t="s">
        <v>481</v>
      </c>
      <c r="DH4" s="8" t="s">
        <v>483</v>
      </c>
      <c r="DI4" s="8" t="s">
        <v>393</v>
      </c>
      <c r="DJ4" s="8" t="s">
        <v>391</v>
      </c>
      <c r="DK4" s="8" t="s">
        <v>395</v>
      </c>
      <c r="DL4" s="12" t="s">
        <v>537</v>
      </c>
      <c r="DM4" s="16" t="s">
        <v>542</v>
      </c>
      <c r="DN4" s="16" t="s">
        <v>544</v>
      </c>
      <c r="DO4" s="20" t="s">
        <v>546</v>
      </c>
      <c r="DP4" s="20" t="s">
        <v>554</v>
      </c>
      <c r="DQ4" s="24" t="s">
        <v>99</v>
      </c>
    </row>
    <row r="5" spans="1:121" ht="60" x14ac:dyDescent="0.25">
      <c r="A5" s="1" t="s">
        <v>2</v>
      </c>
      <c r="B5" s="1" t="s">
        <v>130</v>
      </c>
      <c r="C5" s="1" t="s">
        <v>131</v>
      </c>
      <c r="D5" s="1" t="s">
        <v>131</v>
      </c>
      <c r="E5" s="1" t="s">
        <v>131</v>
      </c>
      <c r="F5" s="1" t="s">
        <v>131</v>
      </c>
      <c r="G5" s="1" t="s">
        <v>131</v>
      </c>
      <c r="H5" s="1" t="s">
        <v>6</v>
      </c>
      <c r="I5" s="5" t="s">
        <v>135</v>
      </c>
      <c r="J5" s="5" t="s">
        <v>138</v>
      </c>
      <c r="K5" s="5" t="s">
        <v>140</v>
      </c>
      <c r="L5" s="5" t="s">
        <v>150</v>
      </c>
      <c r="M5" s="5" t="s">
        <v>166</v>
      </c>
      <c r="N5" s="9" t="s">
        <v>169</v>
      </c>
      <c r="O5" s="9" t="s">
        <v>178</v>
      </c>
      <c r="P5" s="9" t="s">
        <v>180</v>
      </c>
      <c r="Q5" s="9" t="s">
        <v>192</v>
      </c>
      <c r="R5" s="13" t="s">
        <v>110</v>
      </c>
      <c r="S5" s="17" t="s">
        <v>198</v>
      </c>
      <c r="T5" s="21" t="s">
        <v>210</v>
      </c>
      <c r="U5" s="21" t="s">
        <v>212</v>
      </c>
      <c r="V5" s="21" t="s">
        <v>214</v>
      </c>
      <c r="W5" s="25" t="s">
        <v>217</v>
      </c>
      <c r="X5" s="25" t="s">
        <v>225</v>
      </c>
      <c r="Y5" s="30" t="s">
        <v>232</v>
      </c>
      <c r="Z5" s="30" t="s">
        <v>238</v>
      </c>
      <c r="AA5" s="34" t="s">
        <v>244</v>
      </c>
      <c r="AB5" s="34" t="s">
        <v>249</v>
      </c>
      <c r="AC5" s="38" t="s">
        <v>253</v>
      </c>
      <c r="AD5" s="5" t="s">
        <v>258</v>
      </c>
      <c r="AE5" s="5" t="s">
        <v>268</v>
      </c>
      <c r="AF5" s="5" t="s">
        <v>270</v>
      </c>
      <c r="AG5" s="9" t="s">
        <v>273</v>
      </c>
      <c r="AH5" s="9" t="s">
        <v>275</v>
      </c>
      <c r="AI5" s="9" t="s">
        <v>277</v>
      </c>
      <c r="AJ5" s="13" t="s">
        <v>280</v>
      </c>
      <c r="AK5" s="13" t="s">
        <v>282</v>
      </c>
      <c r="AL5" s="13" t="s">
        <v>284</v>
      </c>
      <c r="AM5" s="17" t="s">
        <v>289</v>
      </c>
      <c r="AN5" s="17" t="s">
        <v>295</v>
      </c>
      <c r="AO5" s="17" t="s">
        <v>297</v>
      </c>
      <c r="AP5" s="17" t="s">
        <v>299</v>
      </c>
      <c r="AQ5" s="17" t="s">
        <v>301</v>
      </c>
      <c r="AR5" s="21" t="s">
        <v>305</v>
      </c>
      <c r="AS5" s="21" t="s">
        <v>309</v>
      </c>
      <c r="AT5" s="25" t="s">
        <v>334</v>
      </c>
      <c r="AU5" s="25" t="s">
        <v>337</v>
      </c>
      <c r="AV5" s="25" t="s">
        <v>339</v>
      </c>
      <c r="AW5" s="25" t="s">
        <v>347</v>
      </c>
      <c r="AX5" s="25" t="s">
        <v>349</v>
      </c>
      <c r="AY5" s="30" t="s">
        <v>352</v>
      </c>
      <c r="AZ5" s="30" t="s">
        <v>354</v>
      </c>
      <c r="BA5" s="30" t="s">
        <v>356</v>
      </c>
      <c r="BB5" s="34" t="s">
        <v>118</v>
      </c>
      <c r="BC5" s="34" t="s">
        <v>120</v>
      </c>
      <c r="BD5" s="38" t="s">
        <v>360</v>
      </c>
      <c r="BE5" s="38" t="s">
        <v>362</v>
      </c>
      <c r="BF5" s="38" t="s">
        <v>366</v>
      </c>
      <c r="BG5" s="38" t="s">
        <v>371</v>
      </c>
      <c r="BH5" s="38" t="s">
        <v>373</v>
      </c>
      <c r="BI5" s="38" t="s">
        <v>377</v>
      </c>
      <c r="BJ5" s="5" t="s">
        <v>124</v>
      </c>
      <c r="BK5" s="5" t="s">
        <v>128</v>
      </c>
      <c r="BL5" s="9" t="s">
        <v>381</v>
      </c>
      <c r="BM5" s="9" t="s">
        <v>385</v>
      </c>
      <c r="BN5" s="9" t="s">
        <v>387</v>
      </c>
      <c r="BO5" s="13" t="s">
        <v>390</v>
      </c>
      <c r="BP5" s="13" t="s">
        <v>392</v>
      </c>
      <c r="BQ5" s="13" t="s">
        <v>394</v>
      </c>
      <c r="BR5" s="13" t="s">
        <v>396</v>
      </c>
      <c r="BS5" s="17" t="s">
        <v>399</v>
      </c>
      <c r="BT5" s="21" t="s">
        <v>406</v>
      </c>
      <c r="BU5" s="21" t="s">
        <v>410</v>
      </c>
      <c r="BV5" s="25" t="s">
        <v>414</v>
      </c>
      <c r="BW5" s="25" t="s">
        <v>416</v>
      </c>
      <c r="BX5" s="30" t="s">
        <v>421</v>
      </c>
      <c r="BY5" s="30" t="s">
        <v>423</v>
      </c>
      <c r="BZ5" s="34" t="s">
        <v>427</v>
      </c>
      <c r="CA5" s="34" t="s">
        <v>429</v>
      </c>
      <c r="CB5" s="34" t="s">
        <v>433</v>
      </c>
      <c r="CC5" s="34" t="s">
        <v>435</v>
      </c>
      <c r="CD5" s="34" t="s">
        <v>437</v>
      </c>
      <c r="CE5" s="38" t="s">
        <v>442</v>
      </c>
      <c r="CF5" s="38" t="s">
        <v>446</v>
      </c>
      <c r="CG5" s="5" t="s">
        <v>449</v>
      </c>
      <c r="CH5" s="5" t="s">
        <v>451</v>
      </c>
      <c r="CI5" s="5" t="s">
        <v>456</v>
      </c>
      <c r="CJ5" s="9" t="s">
        <v>459</v>
      </c>
      <c r="CK5" s="9" t="s">
        <v>461</v>
      </c>
      <c r="CL5" s="13" t="s">
        <v>466</v>
      </c>
      <c r="CM5" s="13" t="s">
        <v>470</v>
      </c>
      <c r="CN5" s="17" t="s">
        <v>506</v>
      </c>
      <c r="CO5" s="21" t="s">
        <v>475</v>
      </c>
      <c r="CP5" s="21" t="s">
        <v>477</v>
      </c>
      <c r="CQ5" s="21" t="s">
        <v>479</v>
      </c>
      <c r="CR5" s="25" t="s">
        <v>482</v>
      </c>
      <c r="CS5" s="25" t="s">
        <v>484</v>
      </c>
      <c r="CT5" s="25" t="s">
        <v>394</v>
      </c>
      <c r="CU5" s="25" t="s">
        <v>489</v>
      </c>
      <c r="CV5" s="25" t="s">
        <v>396</v>
      </c>
      <c r="CW5" s="30" t="s">
        <v>512</v>
      </c>
      <c r="CX5" s="34" t="s">
        <v>515</v>
      </c>
      <c r="CY5" s="34" t="s">
        <v>519</v>
      </c>
      <c r="CZ5" s="34" t="s">
        <v>524</v>
      </c>
      <c r="DA5" s="38" t="s">
        <v>527</v>
      </c>
      <c r="DB5" s="38" t="s">
        <v>532</v>
      </c>
      <c r="DC5" s="38" t="s">
        <v>534</v>
      </c>
      <c r="DD5" s="5" t="s">
        <v>475</v>
      </c>
      <c r="DE5" s="5" t="s">
        <v>477</v>
      </c>
      <c r="DF5" s="5" t="s">
        <v>479</v>
      </c>
      <c r="DG5" s="9" t="s">
        <v>482</v>
      </c>
      <c r="DH5" s="9" t="s">
        <v>484</v>
      </c>
      <c r="DI5" s="9" t="s">
        <v>394</v>
      </c>
      <c r="DJ5" s="9" t="s">
        <v>489</v>
      </c>
      <c r="DK5" s="9" t="s">
        <v>396</v>
      </c>
      <c r="DL5" s="13" t="s">
        <v>538</v>
      </c>
      <c r="DM5" s="17" t="s">
        <v>543</v>
      </c>
      <c r="DN5" s="17" t="s">
        <v>545</v>
      </c>
      <c r="DO5" s="21" t="s">
        <v>546</v>
      </c>
      <c r="DP5" s="21" t="s">
        <v>554</v>
      </c>
      <c r="DQ5" s="25" t="s">
        <v>99</v>
      </c>
    </row>
    <row r="6" spans="1:121" x14ac:dyDescent="0.25">
      <c r="K6" s="2" t="s">
        <v>142</v>
      </c>
      <c r="L6" s="2" t="s">
        <v>155</v>
      </c>
      <c r="O6" s="6" t="s">
        <v>57</v>
      </c>
      <c r="P6" s="6" t="s">
        <v>183</v>
      </c>
      <c r="Q6" s="6" t="s">
        <v>194</v>
      </c>
      <c r="S6" s="14" t="s">
        <v>203</v>
      </c>
      <c r="T6" s="18" t="s">
        <v>203</v>
      </c>
      <c r="U6" s="18" t="s">
        <v>203</v>
      </c>
      <c r="V6" s="18" t="s">
        <v>203</v>
      </c>
      <c r="X6" s="22" t="s">
        <v>226</v>
      </c>
      <c r="AC6" s="35" t="s">
        <v>206</v>
      </c>
      <c r="AD6" s="2" t="s">
        <v>263</v>
      </c>
      <c r="AE6" s="2" t="s">
        <v>263</v>
      </c>
      <c r="AF6" s="2" t="s">
        <v>263</v>
      </c>
      <c r="AG6" s="6" t="s">
        <v>263</v>
      </c>
      <c r="AH6" s="6" t="s">
        <v>263</v>
      </c>
      <c r="AI6" s="6" t="s">
        <v>263</v>
      </c>
      <c r="AN6" s="14" t="s">
        <v>203</v>
      </c>
      <c r="AO6" s="14" t="s">
        <v>203</v>
      </c>
      <c r="AP6" s="14" t="s">
        <v>203</v>
      </c>
      <c r="AQ6" s="14" t="s">
        <v>203</v>
      </c>
      <c r="AS6" s="18" t="s">
        <v>183</v>
      </c>
      <c r="AT6" s="22" t="s">
        <v>335</v>
      </c>
      <c r="AU6" s="22" t="s">
        <v>203</v>
      </c>
      <c r="AX6" s="22" t="s">
        <v>70</v>
      </c>
      <c r="BG6" s="35" t="s">
        <v>226</v>
      </c>
      <c r="BM6" s="6" t="s">
        <v>194</v>
      </c>
      <c r="BN6" s="6" t="s">
        <v>194</v>
      </c>
      <c r="BR6" s="10" t="s">
        <v>194</v>
      </c>
      <c r="BU6" s="18" t="s">
        <v>203</v>
      </c>
      <c r="BY6" s="27" t="s">
        <v>193</v>
      </c>
      <c r="CC6" s="31" t="s">
        <v>155</v>
      </c>
      <c r="CD6" s="31" t="s">
        <v>194</v>
      </c>
      <c r="CK6" s="6" t="s">
        <v>155</v>
      </c>
      <c r="CM6" s="10" t="s">
        <v>194</v>
      </c>
      <c r="CS6" s="22" t="s">
        <v>486</v>
      </c>
      <c r="CV6" s="22" t="s">
        <v>194</v>
      </c>
      <c r="DB6" s="35" t="s">
        <v>486</v>
      </c>
      <c r="DC6" s="35" t="s">
        <v>194</v>
      </c>
      <c r="DH6" s="6" t="s">
        <v>486</v>
      </c>
      <c r="DK6" s="6" t="s">
        <v>194</v>
      </c>
      <c r="DL6" s="10" t="s">
        <v>194</v>
      </c>
      <c r="DM6" s="14" t="s">
        <v>203</v>
      </c>
      <c r="DN6" s="14" t="s">
        <v>203</v>
      </c>
    </row>
    <row r="7" spans="1:121" hidden="1" x14ac:dyDescent="0.25">
      <c r="A7">
        <v>63</v>
      </c>
      <c r="J7" s="2" t="s">
        <v>21</v>
      </c>
      <c r="K7" s="2" t="s">
        <v>141</v>
      </c>
      <c r="L7" s="2" t="s">
        <v>151</v>
      </c>
      <c r="N7" s="6" t="s">
        <v>21</v>
      </c>
      <c r="O7" s="6" t="s">
        <v>57</v>
      </c>
      <c r="P7" s="6" t="s">
        <v>181</v>
      </c>
      <c r="Q7" s="6" t="s">
        <v>193</v>
      </c>
      <c r="R7" s="10" t="s">
        <v>21</v>
      </c>
      <c r="S7" s="14" t="s">
        <v>199</v>
      </c>
      <c r="T7" s="18" t="s">
        <v>199</v>
      </c>
      <c r="U7" s="18" t="s">
        <v>199</v>
      </c>
      <c r="V7" s="18" t="s">
        <v>199</v>
      </c>
      <c r="W7" s="22" t="s">
        <v>21</v>
      </c>
      <c r="X7" s="22" t="s">
        <v>226</v>
      </c>
      <c r="Y7" s="27" t="s">
        <v>233</v>
      </c>
      <c r="Z7" s="27" t="s">
        <v>239</v>
      </c>
      <c r="AA7" s="31" t="s">
        <v>245</v>
      </c>
      <c r="AB7" s="31" t="s">
        <v>245</v>
      </c>
      <c r="AC7" s="35" t="s">
        <v>199</v>
      </c>
      <c r="AD7" s="2" t="s">
        <v>259</v>
      </c>
      <c r="AE7" s="2" t="s">
        <v>259</v>
      </c>
      <c r="AF7" s="2" t="s">
        <v>259</v>
      </c>
      <c r="AG7" s="6" t="s">
        <v>259</v>
      </c>
      <c r="AH7" s="6" t="s">
        <v>259</v>
      </c>
      <c r="AI7" s="6" t="s">
        <v>259</v>
      </c>
      <c r="AM7" s="14" t="s">
        <v>21</v>
      </c>
      <c r="AN7" s="14" t="s">
        <v>199</v>
      </c>
      <c r="AO7" s="14" t="s">
        <v>199</v>
      </c>
      <c r="AP7" s="14" t="s">
        <v>199</v>
      </c>
      <c r="AQ7" s="14" t="s">
        <v>199</v>
      </c>
      <c r="AR7" s="18" t="s">
        <v>306</v>
      </c>
      <c r="AS7" s="18" t="s">
        <v>181</v>
      </c>
      <c r="AT7" s="22" t="s">
        <v>194</v>
      </c>
      <c r="AU7" s="22" t="s">
        <v>199</v>
      </c>
      <c r="AV7" s="22" t="s">
        <v>340</v>
      </c>
      <c r="AW7" s="22" t="s">
        <v>21</v>
      </c>
      <c r="AX7" s="22" t="s">
        <v>65</v>
      </c>
      <c r="AY7" s="27" t="s">
        <v>21</v>
      </c>
      <c r="AZ7" s="27" t="s">
        <v>21</v>
      </c>
      <c r="BA7" s="27" t="s">
        <v>21</v>
      </c>
      <c r="BE7" s="35" t="s">
        <v>21</v>
      </c>
      <c r="BF7" s="35" t="s">
        <v>21</v>
      </c>
      <c r="BG7" s="35" t="s">
        <v>226</v>
      </c>
      <c r="BH7" s="35" t="s">
        <v>21</v>
      </c>
      <c r="BJ7" s="2" t="s">
        <v>21</v>
      </c>
      <c r="BL7" s="6" t="s">
        <v>382</v>
      </c>
      <c r="BM7" s="6" t="s">
        <v>193</v>
      </c>
      <c r="BN7" s="6" t="s">
        <v>193</v>
      </c>
      <c r="BR7" s="10" t="s">
        <v>193</v>
      </c>
      <c r="BS7" s="14" t="s">
        <v>21</v>
      </c>
      <c r="BT7" s="18" t="s">
        <v>21</v>
      </c>
      <c r="BU7" s="18" t="s">
        <v>199</v>
      </c>
      <c r="BV7" s="22" t="s">
        <v>23</v>
      </c>
      <c r="BY7" s="27" t="s">
        <v>193</v>
      </c>
      <c r="CA7" s="31" t="s">
        <v>21</v>
      </c>
      <c r="CC7" s="31" t="s">
        <v>151</v>
      </c>
      <c r="CD7" s="31" t="s">
        <v>193</v>
      </c>
      <c r="CE7" s="35" t="s">
        <v>21</v>
      </c>
      <c r="CH7" s="2" t="s">
        <v>21</v>
      </c>
      <c r="CI7" s="2" t="s">
        <v>21</v>
      </c>
      <c r="CK7" s="6" t="s">
        <v>151</v>
      </c>
      <c r="CL7" s="10" t="s">
        <v>467</v>
      </c>
      <c r="CM7" s="10" t="s">
        <v>193</v>
      </c>
      <c r="CN7" s="14" t="s">
        <v>507</v>
      </c>
      <c r="CO7" s="18" t="s">
        <v>21</v>
      </c>
      <c r="CP7" s="18" t="s">
        <v>21</v>
      </c>
      <c r="CQ7" s="18" t="s">
        <v>21</v>
      </c>
      <c r="CS7" s="22" t="s">
        <v>485</v>
      </c>
      <c r="CV7" s="22" t="s">
        <v>193</v>
      </c>
      <c r="CX7" s="31" t="s">
        <v>516</v>
      </c>
      <c r="CY7" s="31" t="s">
        <v>520</v>
      </c>
      <c r="CZ7" s="31" t="s">
        <v>21</v>
      </c>
      <c r="DA7" s="35" t="s">
        <v>528</v>
      </c>
      <c r="DB7" s="35" t="s">
        <v>485</v>
      </c>
      <c r="DC7" s="35" t="s">
        <v>193</v>
      </c>
      <c r="DD7" s="2" t="s">
        <v>21</v>
      </c>
      <c r="DE7" s="2" t="s">
        <v>21</v>
      </c>
      <c r="DF7" s="2" t="s">
        <v>21</v>
      </c>
      <c r="DH7" s="6" t="s">
        <v>485</v>
      </c>
      <c r="DK7" s="6" t="s">
        <v>193</v>
      </c>
      <c r="DL7" s="10" t="s">
        <v>193</v>
      </c>
      <c r="DM7" s="14" t="s">
        <v>199</v>
      </c>
      <c r="DN7" s="14" t="s">
        <v>199</v>
      </c>
      <c r="DO7" s="18" t="s">
        <v>21</v>
      </c>
      <c r="DP7" s="18" t="s">
        <v>21</v>
      </c>
    </row>
    <row r="8" spans="1:121" hidden="1" x14ac:dyDescent="0.25">
      <c r="A8">
        <v>9</v>
      </c>
      <c r="J8" s="2" t="s">
        <v>22</v>
      </c>
      <c r="K8" s="2" t="s">
        <v>142</v>
      </c>
      <c r="L8" s="2" t="s">
        <v>152</v>
      </c>
      <c r="N8" s="6" t="s">
        <v>170</v>
      </c>
      <c r="O8" s="6" t="s">
        <v>58</v>
      </c>
      <c r="P8" s="6" t="s">
        <v>182</v>
      </c>
      <c r="Q8" s="6" t="s">
        <v>194</v>
      </c>
      <c r="R8" s="10" t="s">
        <v>111</v>
      </c>
      <c r="S8" s="14" t="s">
        <v>200</v>
      </c>
      <c r="T8" s="18" t="s">
        <v>200</v>
      </c>
      <c r="U8" s="18" t="s">
        <v>200</v>
      </c>
      <c r="V8" s="18" t="s">
        <v>200</v>
      </c>
      <c r="W8" s="22" t="s">
        <v>218</v>
      </c>
      <c r="X8" s="22" t="s">
        <v>227</v>
      </c>
      <c r="Y8" s="27" t="s">
        <v>234</v>
      </c>
      <c r="Z8" s="27" t="s">
        <v>240</v>
      </c>
      <c r="AA8" s="31" t="s">
        <v>246</v>
      </c>
      <c r="AB8" s="31" t="s">
        <v>246</v>
      </c>
      <c r="AC8" s="35" t="s">
        <v>201</v>
      </c>
      <c r="AD8" s="2" t="s">
        <v>260</v>
      </c>
      <c r="AE8" s="2" t="s">
        <v>260</v>
      </c>
      <c r="AF8" s="2" t="s">
        <v>260</v>
      </c>
      <c r="AG8" s="6" t="s">
        <v>260</v>
      </c>
      <c r="AH8" s="6" t="s">
        <v>260</v>
      </c>
      <c r="AI8" s="6" t="s">
        <v>260</v>
      </c>
      <c r="AM8" s="14" t="s">
        <v>290</v>
      </c>
      <c r="AN8" s="14" t="s">
        <v>200</v>
      </c>
      <c r="AO8" s="14" t="s">
        <v>200</v>
      </c>
      <c r="AP8" s="14" t="s">
        <v>200</v>
      </c>
      <c r="AQ8" s="14" t="s">
        <v>200</v>
      </c>
      <c r="AR8" s="18" t="s">
        <v>307</v>
      </c>
      <c r="AS8" s="18" t="s">
        <v>182</v>
      </c>
      <c r="AT8" s="22" t="s">
        <v>335</v>
      </c>
      <c r="AU8" s="22" t="s">
        <v>200</v>
      </c>
      <c r="AV8" s="22" t="s">
        <v>341</v>
      </c>
      <c r="AW8" s="22" t="s">
        <v>22</v>
      </c>
      <c r="AX8" s="22" t="s">
        <v>66</v>
      </c>
      <c r="AY8" s="27" t="s">
        <v>22</v>
      </c>
      <c r="AZ8" s="27" t="s">
        <v>22</v>
      </c>
      <c r="BA8" s="27" t="s">
        <v>22</v>
      </c>
      <c r="BE8" s="35" t="s">
        <v>363</v>
      </c>
      <c r="BF8" s="35" t="s">
        <v>367</v>
      </c>
      <c r="BG8" s="35" t="s">
        <v>227</v>
      </c>
      <c r="BH8" s="35" t="s">
        <v>374</v>
      </c>
      <c r="BJ8" s="2" t="s">
        <v>125</v>
      </c>
      <c r="BL8" s="6" t="s">
        <v>383</v>
      </c>
      <c r="BM8" s="6" t="s">
        <v>194</v>
      </c>
      <c r="BN8" s="6" t="s">
        <v>194</v>
      </c>
      <c r="BR8" s="10" t="s">
        <v>194</v>
      </c>
      <c r="BS8" s="14" t="s">
        <v>400</v>
      </c>
      <c r="BT8" s="18" t="s">
        <v>407</v>
      </c>
      <c r="BU8" s="18" t="s">
        <v>200</v>
      </c>
      <c r="BV8" s="22" t="s">
        <v>22</v>
      </c>
      <c r="CA8" s="31" t="s">
        <v>430</v>
      </c>
      <c r="CC8" s="31" t="s">
        <v>152</v>
      </c>
      <c r="CD8" s="31" t="s">
        <v>194</v>
      </c>
      <c r="CE8" s="35" t="s">
        <v>443</v>
      </c>
      <c r="CH8" s="2" t="s">
        <v>452</v>
      </c>
      <c r="CI8" s="2" t="s">
        <v>452</v>
      </c>
      <c r="CK8" s="6" t="s">
        <v>152</v>
      </c>
      <c r="CL8" s="10" t="s">
        <v>468</v>
      </c>
      <c r="CM8" s="10" t="s">
        <v>194</v>
      </c>
      <c r="CN8" s="14" t="s">
        <v>508</v>
      </c>
      <c r="CO8" s="18" t="s">
        <v>22</v>
      </c>
      <c r="CP8" s="18" t="s">
        <v>22</v>
      </c>
      <c r="CQ8" s="18" t="s">
        <v>22</v>
      </c>
      <c r="CS8" s="22" t="s">
        <v>486</v>
      </c>
      <c r="CV8" s="22" t="s">
        <v>194</v>
      </c>
      <c r="CX8" s="31" t="s">
        <v>517</v>
      </c>
      <c r="CY8" s="31" t="s">
        <v>521</v>
      </c>
      <c r="CZ8" s="31" t="s">
        <v>22</v>
      </c>
      <c r="DA8" s="35" t="s">
        <v>529</v>
      </c>
      <c r="DB8" s="35" t="s">
        <v>486</v>
      </c>
      <c r="DC8" s="35" t="s">
        <v>194</v>
      </c>
      <c r="DD8" s="2" t="s">
        <v>22</v>
      </c>
      <c r="DE8" s="2" t="s">
        <v>22</v>
      </c>
      <c r="DF8" s="2" t="s">
        <v>22</v>
      </c>
      <c r="DH8" s="6" t="s">
        <v>486</v>
      </c>
      <c r="DK8" s="6" t="s">
        <v>194</v>
      </c>
      <c r="DL8" s="10" t="s">
        <v>194</v>
      </c>
      <c r="DM8" s="14" t="s">
        <v>200</v>
      </c>
      <c r="DN8" s="14" t="s">
        <v>200</v>
      </c>
      <c r="DO8" s="18" t="s">
        <v>547</v>
      </c>
      <c r="DP8" s="18" t="s">
        <v>555</v>
      </c>
    </row>
    <row r="9" spans="1:121" hidden="1" x14ac:dyDescent="0.25">
      <c r="J9" s="2" t="s">
        <v>23</v>
      </c>
      <c r="K9" s="2" t="s">
        <v>143</v>
      </c>
      <c r="L9" s="2" t="s">
        <v>153</v>
      </c>
      <c r="N9" s="6" t="s">
        <v>171</v>
      </c>
      <c r="O9" s="6" t="s">
        <v>59</v>
      </c>
      <c r="P9" s="6" t="s">
        <v>183</v>
      </c>
      <c r="R9" s="10" t="s">
        <v>112</v>
      </c>
      <c r="S9" s="14" t="s">
        <v>201</v>
      </c>
      <c r="T9" s="18" t="s">
        <v>201</v>
      </c>
      <c r="U9" s="18" t="s">
        <v>201</v>
      </c>
      <c r="V9" s="18" t="s">
        <v>201</v>
      </c>
      <c r="W9" s="22" t="s">
        <v>219</v>
      </c>
      <c r="X9" s="22" t="s">
        <v>228</v>
      </c>
      <c r="Y9" s="27" t="s">
        <v>235</v>
      </c>
      <c r="Z9" s="27" t="s">
        <v>241</v>
      </c>
      <c r="AA9" s="31" t="s">
        <v>247</v>
      </c>
      <c r="AB9" s="31" t="s">
        <v>247</v>
      </c>
      <c r="AC9" s="35" t="s">
        <v>204</v>
      </c>
      <c r="AD9" s="2" t="s">
        <v>261</v>
      </c>
      <c r="AE9" s="2" t="s">
        <v>261</v>
      </c>
      <c r="AF9" s="2" t="s">
        <v>261</v>
      </c>
      <c r="AG9" s="6" t="s">
        <v>261</v>
      </c>
      <c r="AH9" s="6" t="s">
        <v>261</v>
      </c>
      <c r="AI9" s="6" t="s">
        <v>261</v>
      </c>
      <c r="AM9" s="14" t="s">
        <v>291</v>
      </c>
      <c r="AN9" s="14" t="s">
        <v>201</v>
      </c>
      <c r="AO9" s="14" t="s">
        <v>201</v>
      </c>
      <c r="AP9" s="14" t="s">
        <v>201</v>
      </c>
      <c r="AQ9" s="14" t="s">
        <v>201</v>
      </c>
      <c r="AS9" s="18" t="s">
        <v>183</v>
      </c>
      <c r="AU9" s="22" t="s">
        <v>201</v>
      </c>
      <c r="AV9" s="22" t="s">
        <v>342</v>
      </c>
      <c r="AW9" s="22" t="s">
        <v>23</v>
      </c>
      <c r="AX9" s="22" t="s">
        <v>67</v>
      </c>
      <c r="AY9" s="27" t="s">
        <v>23</v>
      </c>
      <c r="AZ9" s="27" t="s">
        <v>23</v>
      </c>
      <c r="BA9" s="27" t="s">
        <v>23</v>
      </c>
      <c r="BE9" s="35" t="s">
        <v>364</v>
      </c>
      <c r="BF9" s="35" t="s">
        <v>368</v>
      </c>
      <c r="BG9" s="35" t="s">
        <v>228</v>
      </c>
      <c r="BH9" s="35" t="s">
        <v>375</v>
      </c>
      <c r="BJ9" s="2" t="s">
        <v>126</v>
      </c>
      <c r="BS9" s="14" t="s">
        <v>401</v>
      </c>
      <c r="BT9" s="18" t="s">
        <v>408</v>
      </c>
      <c r="BU9" s="18" t="s">
        <v>201</v>
      </c>
      <c r="CA9" s="31" t="s">
        <v>431</v>
      </c>
      <c r="CC9" s="31" t="s">
        <v>153</v>
      </c>
      <c r="CE9" s="35" t="s">
        <v>444</v>
      </c>
      <c r="CH9" s="2" t="s">
        <v>453</v>
      </c>
      <c r="CI9" s="2" t="s">
        <v>453</v>
      </c>
      <c r="CK9" s="6" t="s">
        <v>153</v>
      </c>
      <c r="CN9" s="14" t="s">
        <v>509</v>
      </c>
      <c r="CO9" s="18" t="s">
        <v>23</v>
      </c>
      <c r="CP9" s="18" t="s">
        <v>23</v>
      </c>
      <c r="CQ9" s="18" t="s">
        <v>23</v>
      </c>
      <c r="CS9" s="22" t="s">
        <v>487</v>
      </c>
      <c r="CY9" s="31" t="s">
        <v>522</v>
      </c>
      <c r="CZ9" s="31" t="s">
        <v>23</v>
      </c>
      <c r="DA9" s="35" t="s">
        <v>530</v>
      </c>
      <c r="DB9" s="35" t="s">
        <v>487</v>
      </c>
      <c r="DD9" s="2" t="s">
        <v>23</v>
      </c>
      <c r="DE9" s="2" t="s">
        <v>23</v>
      </c>
      <c r="DF9" s="2" t="s">
        <v>23</v>
      </c>
      <c r="DH9" s="6" t="s">
        <v>487</v>
      </c>
      <c r="DM9" s="14" t="s">
        <v>201</v>
      </c>
      <c r="DN9" s="14" t="s">
        <v>201</v>
      </c>
      <c r="DO9" s="18" t="s">
        <v>548</v>
      </c>
      <c r="DP9" s="18" t="s">
        <v>556</v>
      </c>
    </row>
    <row r="10" spans="1:121" hidden="1" x14ac:dyDescent="0.25">
      <c r="A10" t="s">
        <v>3</v>
      </c>
      <c r="K10" s="2" t="s">
        <v>144</v>
      </c>
      <c r="L10" s="2" t="s">
        <v>154</v>
      </c>
      <c r="N10" s="6" t="s">
        <v>172</v>
      </c>
      <c r="O10" s="6" t="s">
        <v>60</v>
      </c>
      <c r="P10" s="6" t="s">
        <v>184</v>
      </c>
      <c r="R10" s="10" t="s">
        <v>113</v>
      </c>
      <c r="S10" s="14" t="s">
        <v>202</v>
      </c>
      <c r="T10" s="18" t="s">
        <v>202</v>
      </c>
      <c r="U10" s="18" t="s">
        <v>202</v>
      </c>
      <c r="V10" s="18" t="s">
        <v>202</v>
      </c>
      <c r="W10" s="22" t="s">
        <v>220</v>
      </c>
      <c r="Y10" s="27" t="s">
        <v>236</v>
      </c>
      <c r="AC10" s="35" t="s">
        <v>206</v>
      </c>
      <c r="AD10" s="2" t="s">
        <v>262</v>
      </c>
      <c r="AE10" s="2" t="s">
        <v>262</v>
      </c>
      <c r="AF10" s="2" t="s">
        <v>262</v>
      </c>
      <c r="AG10" s="6" t="s">
        <v>262</v>
      </c>
      <c r="AH10" s="6" t="s">
        <v>262</v>
      </c>
      <c r="AI10" s="6" t="s">
        <v>262</v>
      </c>
      <c r="AM10" s="14" t="s">
        <v>292</v>
      </c>
      <c r="AN10" s="14" t="s">
        <v>202</v>
      </c>
      <c r="AO10" s="14" t="s">
        <v>202</v>
      </c>
      <c r="AP10" s="14" t="s">
        <v>202</v>
      </c>
      <c r="AQ10" s="14" t="s">
        <v>202</v>
      </c>
      <c r="AS10" s="18" t="s">
        <v>184</v>
      </c>
      <c r="AU10" s="22" t="s">
        <v>202</v>
      </c>
      <c r="AV10" s="22" t="s">
        <v>343</v>
      </c>
      <c r="AX10" s="22" t="s">
        <v>68</v>
      </c>
      <c r="BF10" s="35" t="s">
        <v>369</v>
      </c>
      <c r="BS10" s="14" t="s">
        <v>402</v>
      </c>
      <c r="BU10" s="18" t="s">
        <v>202</v>
      </c>
      <c r="CC10" s="31" t="s">
        <v>154</v>
      </c>
      <c r="CH10" s="2" t="s">
        <v>454</v>
      </c>
      <c r="CI10" s="2" t="s">
        <v>454</v>
      </c>
      <c r="CK10" s="6" t="s">
        <v>154</v>
      </c>
      <c r="CN10" s="14" t="s">
        <v>510</v>
      </c>
      <c r="CS10" s="22" t="s">
        <v>488</v>
      </c>
      <c r="DB10" s="35" t="s">
        <v>488</v>
      </c>
      <c r="DH10" s="6" t="s">
        <v>488</v>
      </c>
      <c r="DM10" s="14" t="s">
        <v>202</v>
      </c>
      <c r="DN10" s="14" t="s">
        <v>202</v>
      </c>
      <c r="DO10" s="18" t="s">
        <v>549</v>
      </c>
      <c r="DP10" s="18" t="s">
        <v>557</v>
      </c>
    </row>
    <row r="11" spans="1:121" hidden="1" x14ac:dyDescent="0.25">
      <c r="A11" t="s">
        <v>4</v>
      </c>
      <c r="K11" s="2" t="s">
        <v>145</v>
      </c>
      <c r="L11" s="2" t="s">
        <v>155</v>
      </c>
      <c r="N11" s="6" t="s">
        <v>173</v>
      </c>
      <c r="P11" s="6" t="s">
        <v>185</v>
      </c>
      <c r="S11" s="14" t="s">
        <v>203</v>
      </c>
      <c r="T11" s="18" t="s">
        <v>203</v>
      </c>
      <c r="U11" s="18" t="s">
        <v>203</v>
      </c>
      <c r="V11" s="18" t="s">
        <v>203</v>
      </c>
      <c r="W11" s="22" t="s">
        <v>221</v>
      </c>
      <c r="AC11" s="35" t="s">
        <v>254</v>
      </c>
      <c r="AD11" s="2" t="s">
        <v>263</v>
      </c>
      <c r="AE11" s="2" t="s">
        <v>263</v>
      </c>
      <c r="AF11" s="2" t="s">
        <v>263</v>
      </c>
      <c r="AG11" s="6" t="s">
        <v>263</v>
      </c>
      <c r="AH11" s="6" t="s">
        <v>263</v>
      </c>
      <c r="AI11" s="6" t="s">
        <v>263</v>
      </c>
      <c r="AM11" s="14" t="s">
        <v>293</v>
      </c>
      <c r="AN11" s="14" t="s">
        <v>203</v>
      </c>
      <c r="AO11" s="14" t="s">
        <v>203</v>
      </c>
      <c r="AP11" s="14" t="s">
        <v>203</v>
      </c>
      <c r="AQ11" s="14" t="s">
        <v>203</v>
      </c>
      <c r="AS11" s="18" t="s">
        <v>185</v>
      </c>
      <c r="AU11" s="22" t="s">
        <v>203</v>
      </c>
      <c r="AV11" s="22" t="s">
        <v>344</v>
      </c>
      <c r="AX11" s="22" t="s">
        <v>69</v>
      </c>
      <c r="BS11" s="14" t="s">
        <v>403</v>
      </c>
      <c r="BU11" s="18" t="s">
        <v>203</v>
      </c>
      <c r="CC11" s="31" t="s">
        <v>155</v>
      </c>
      <c r="CK11" s="6" t="s">
        <v>155</v>
      </c>
      <c r="DM11" s="14" t="s">
        <v>203</v>
      </c>
      <c r="DN11" s="14" t="s">
        <v>203</v>
      </c>
      <c r="DO11" s="18" t="s">
        <v>550</v>
      </c>
      <c r="DP11" s="18" t="s">
        <v>558</v>
      </c>
    </row>
    <row r="12" spans="1:121" hidden="1" x14ac:dyDescent="0.25">
      <c r="K12" s="2" t="s">
        <v>146</v>
      </c>
      <c r="L12" s="2" t="s">
        <v>156</v>
      </c>
      <c r="N12" s="6" t="s">
        <v>174</v>
      </c>
      <c r="P12" s="6" t="s">
        <v>186</v>
      </c>
      <c r="S12" s="14" t="s">
        <v>204</v>
      </c>
      <c r="T12" s="18" t="s">
        <v>204</v>
      </c>
      <c r="U12" s="18" t="s">
        <v>204</v>
      </c>
      <c r="V12" s="18" t="s">
        <v>204</v>
      </c>
      <c r="W12" s="22" t="s">
        <v>222</v>
      </c>
      <c r="AC12" s="35" t="s">
        <v>255</v>
      </c>
      <c r="AD12" s="2" t="s">
        <v>264</v>
      </c>
      <c r="AE12" s="2" t="s">
        <v>264</v>
      </c>
      <c r="AF12" s="2" t="s">
        <v>264</v>
      </c>
      <c r="AG12" s="6" t="s">
        <v>264</v>
      </c>
      <c r="AH12" s="6" t="s">
        <v>264</v>
      </c>
      <c r="AI12" s="6" t="s">
        <v>264</v>
      </c>
      <c r="AN12" s="14" t="s">
        <v>204</v>
      </c>
      <c r="AO12" s="14" t="s">
        <v>204</v>
      </c>
      <c r="AP12" s="14" t="s">
        <v>204</v>
      </c>
      <c r="AQ12" s="14" t="s">
        <v>204</v>
      </c>
      <c r="AS12" s="18" t="s">
        <v>186</v>
      </c>
      <c r="AU12" s="22" t="s">
        <v>204</v>
      </c>
      <c r="AV12" s="22" t="s">
        <v>345</v>
      </c>
      <c r="AX12" s="22" t="s">
        <v>70</v>
      </c>
      <c r="BU12" s="18" t="s">
        <v>204</v>
      </c>
      <c r="CC12" s="31" t="s">
        <v>156</v>
      </c>
      <c r="CK12" s="6" t="s">
        <v>156</v>
      </c>
      <c r="DM12" s="14" t="s">
        <v>204</v>
      </c>
      <c r="DN12" s="14" t="s">
        <v>204</v>
      </c>
      <c r="DO12" s="18" t="s">
        <v>551</v>
      </c>
    </row>
    <row r="13" spans="1:121" hidden="1" x14ac:dyDescent="0.25">
      <c r="K13" s="2" t="s">
        <v>147</v>
      </c>
      <c r="L13" s="2" t="s">
        <v>157</v>
      </c>
      <c r="N13" s="6" t="s">
        <v>175</v>
      </c>
      <c r="P13" s="6" t="s">
        <v>187</v>
      </c>
      <c r="S13" s="14" t="s">
        <v>205</v>
      </c>
      <c r="T13" s="18" t="s">
        <v>205</v>
      </c>
      <c r="U13" s="18" t="s">
        <v>205</v>
      </c>
      <c r="V13" s="18" t="s">
        <v>205</v>
      </c>
      <c r="W13" s="22" t="s">
        <v>223</v>
      </c>
      <c r="AD13" s="2" t="s">
        <v>265</v>
      </c>
      <c r="AE13" s="2" t="s">
        <v>265</v>
      </c>
      <c r="AF13" s="2" t="s">
        <v>265</v>
      </c>
      <c r="AG13" s="6" t="s">
        <v>265</v>
      </c>
      <c r="AH13" s="6" t="s">
        <v>265</v>
      </c>
      <c r="AI13" s="6" t="s">
        <v>265</v>
      </c>
      <c r="AN13" s="14" t="s">
        <v>205</v>
      </c>
      <c r="AO13" s="14" t="s">
        <v>205</v>
      </c>
      <c r="AP13" s="14" t="s">
        <v>205</v>
      </c>
      <c r="AQ13" s="14" t="s">
        <v>205</v>
      </c>
      <c r="AS13" s="18" t="s">
        <v>187</v>
      </c>
      <c r="AU13" s="22" t="s">
        <v>205</v>
      </c>
      <c r="AX13" s="22" t="s">
        <v>71</v>
      </c>
      <c r="BU13" s="18" t="s">
        <v>205</v>
      </c>
      <c r="CC13" s="31" t="s">
        <v>157</v>
      </c>
      <c r="CK13" s="6" t="s">
        <v>157</v>
      </c>
      <c r="DM13" s="14" t="s">
        <v>205</v>
      </c>
      <c r="DN13" s="14" t="s">
        <v>205</v>
      </c>
      <c r="DO13" s="18" t="s">
        <v>552</v>
      </c>
    </row>
    <row r="14" spans="1:121" hidden="1" x14ac:dyDescent="0.25">
      <c r="K14" s="2" t="s">
        <v>148</v>
      </c>
      <c r="L14" s="2" t="s">
        <v>158</v>
      </c>
      <c r="N14" s="6" t="s">
        <v>176</v>
      </c>
      <c r="P14" s="6" t="s">
        <v>188</v>
      </c>
      <c r="S14" s="14" t="s">
        <v>206</v>
      </c>
      <c r="T14" s="18" t="s">
        <v>206</v>
      </c>
      <c r="U14" s="18" t="s">
        <v>206</v>
      </c>
      <c r="V14" s="18" t="s">
        <v>206</v>
      </c>
      <c r="AD14" s="2" t="s">
        <v>266</v>
      </c>
      <c r="AE14" s="2" t="s">
        <v>266</v>
      </c>
      <c r="AF14" s="2" t="s">
        <v>266</v>
      </c>
      <c r="AG14" s="6" t="s">
        <v>266</v>
      </c>
      <c r="AH14" s="6" t="s">
        <v>266</v>
      </c>
      <c r="AI14" s="6" t="s">
        <v>266</v>
      </c>
      <c r="AN14" s="14" t="s">
        <v>206</v>
      </c>
      <c r="AO14" s="14" t="s">
        <v>206</v>
      </c>
      <c r="AP14" s="14" t="s">
        <v>206</v>
      </c>
      <c r="AQ14" s="14" t="s">
        <v>206</v>
      </c>
      <c r="AS14" s="18" t="s">
        <v>188</v>
      </c>
      <c r="AU14" s="22" t="s">
        <v>206</v>
      </c>
      <c r="AX14" s="22" t="s">
        <v>72</v>
      </c>
      <c r="BU14" s="18" t="s">
        <v>206</v>
      </c>
      <c r="CC14" s="31" t="s">
        <v>158</v>
      </c>
      <c r="CK14" s="6" t="s">
        <v>158</v>
      </c>
      <c r="DM14" s="14" t="s">
        <v>206</v>
      </c>
      <c r="DN14" s="14" t="s">
        <v>206</v>
      </c>
      <c r="DO14" s="18" t="s">
        <v>553</v>
      </c>
    </row>
    <row r="15" spans="1:121" hidden="1" x14ac:dyDescent="0.25">
      <c r="L15" s="2" t="s">
        <v>159</v>
      </c>
      <c r="N15" s="6" t="s">
        <v>177</v>
      </c>
      <c r="P15" s="6" t="s">
        <v>189</v>
      </c>
      <c r="S15" s="14" t="s">
        <v>207</v>
      </c>
      <c r="T15" s="18" t="s">
        <v>207</v>
      </c>
      <c r="U15" s="18" t="s">
        <v>207</v>
      </c>
      <c r="V15" s="18" t="s">
        <v>207</v>
      </c>
      <c r="AN15" s="14" t="s">
        <v>207</v>
      </c>
      <c r="AO15" s="14" t="s">
        <v>207</v>
      </c>
      <c r="AP15" s="14" t="s">
        <v>207</v>
      </c>
      <c r="AQ15" s="14" t="s">
        <v>207</v>
      </c>
      <c r="AS15" s="18" t="s">
        <v>189</v>
      </c>
      <c r="AU15" s="22" t="s">
        <v>207</v>
      </c>
      <c r="BU15" s="18" t="s">
        <v>207</v>
      </c>
      <c r="CC15" s="31" t="s">
        <v>159</v>
      </c>
      <c r="CK15" s="6" t="s">
        <v>159</v>
      </c>
      <c r="DM15" s="14" t="s">
        <v>207</v>
      </c>
      <c r="DN15" s="14" t="s">
        <v>207</v>
      </c>
    </row>
    <row r="16" spans="1:121" hidden="1" x14ac:dyDescent="0.25">
      <c r="L16" s="2" t="s">
        <v>160</v>
      </c>
      <c r="P16" s="6" t="s">
        <v>190</v>
      </c>
      <c r="AS16" s="18" t="s">
        <v>190</v>
      </c>
      <c r="CC16" s="31" t="s">
        <v>160</v>
      </c>
      <c r="CK16" s="6" t="s">
        <v>160</v>
      </c>
    </row>
    <row r="17" spans="12:89" hidden="1" x14ac:dyDescent="0.25">
      <c r="L17" s="2" t="s">
        <v>161</v>
      </c>
      <c r="CC17" s="31" t="s">
        <v>161</v>
      </c>
      <c r="CK17" s="6" t="s">
        <v>161</v>
      </c>
    </row>
    <row r="18" spans="12:89" hidden="1" x14ac:dyDescent="0.25">
      <c r="L18" s="2" t="s">
        <v>162</v>
      </c>
      <c r="CC18" s="31" t="s">
        <v>162</v>
      </c>
      <c r="CK18" s="6" t="s">
        <v>162</v>
      </c>
    </row>
    <row r="19" spans="12:89" hidden="1" x14ac:dyDescent="0.25">
      <c r="L19" s="2" t="s">
        <v>163</v>
      </c>
      <c r="CC19" s="31" t="s">
        <v>163</v>
      </c>
      <c r="CK19" s="6" t="s">
        <v>163</v>
      </c>
    </row>
    <row r="20" spans="12:89" hidden="1" x14ac:dyDescent="0.25"/>
    <row r="21" spans="12:89" hidden="1" x14ac:dyDescent="0.25"/>
    <row r="22" spans="12:89" hidden="1" x14ac:dyDescent="0.25"/>
    <row r="23" spans="12:89" hidden="1" x14ac:dyDescent="0.25"/>
    <row r="24" spans="12:89" hidden="1" x14ac:dyDescent="0.25"/>
    <row r="25" spans="12:89" hidden="1" x14ac:dyDescent="0.25"/>
    <row r="26" spans="12:89" hidden="1" x14ac:dyDescent="0.25"/>
    <row r="27" spans="12:89" hidden="1" x14ac:dyDescent="0.25"/>
    <row r="28" spans="12:89" hidden="1" x14ac:dyDescent="0.25"/>
    <row r="29" spans="12:89" hidden="1" x14ac:dyDescent="0.25"/>
    <row r="30" spans="12:89" hidden="1" x14ac:dyDescent="0.25"/>
    <row r="31" spans="12:89" hidden="1" x14ac:dyDescent="0.25"/>
    <row r="32" spans="12:89"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0">
    <mergeCell ref="DD2:DF2"/>
    <mergeCell ref="DG2:DK2"/>
    <mergeCell ref="DD1:DL1"/>
    <mergeCell ref="DM2:DN2"/>
    <mergeCell ref="DO2:DP2"/>
    <mergeCell ref="DM1:DP1"/>
    <mergeCell ref="CO2:CQ2"/>
    <mergeCell ref="CR2:CV2"/>
    <mergeCell ref="CX2:CZ2"/>
    <mergeCell ref="DA2:DC2"/>
    <mergeCell ref="CN1:DC1"/>
    <mergeCell ref="CE2:CF2"/>
    <mergeCell ref="CG2:CI2"/>
    <mergeCell ref="CJ2:CK2"/>
    <mergeCell ref="CE1:CK1"/>
    <mergeCell ref="CL2:CM2"/>
    <mergeCell ref="CL1:CM1"/>
    <mergeCell ref="BV2:BW2"/>
    <mergeCell ref="BS1:BW1"/>
    <mergeCell ref="BX2:BY2"/>
    <mergeCell ref="BZ2:CD2"/>
    <mergeCell ref="BX1:CD1"/>
    <mergeCell ref="BJ2:BK2"/>
    <mergeCell ref="BL2:BN2"/>
    <mergeCell ref="BO2:BR2"/>
    <mergeCell ref="BJ1:BR1"/>
    <mergeCell ref="BT2:BU2"/>
    <mergeCell ref="AT2:AX2"/>
    <mergeCell ref="AY2:BA2"/>
    <mergeCell ref="AT1:BA1"/>
    <mergeCell ref="BB2:BC2"/>
    <mergeCell ref="BD2:BI2"/>
    <mergeCell ref="BB1:BI1"/>
    <mergeCell ref="AJ2:AL2"/>
    <mergeCell ref="AC1:AL1"/>
    <mergeCell ref="AM2:AQ2"/>
    <mergeCell ref="AM1:AQ1"/>
    <mergeCell ref="AR2:AS2"/>
    <mergeCell ref="AR1:AS1"/>
    <mergeCell ref="Y2:Z2"/>
    <mergeCell ref="AA2:AB2"/>
    <mergeCell ref="Y1:AB1"/>
    <mergeCell ref="AD2:AF2"/>
    <mergeCell ref="AG2:AI2"/>
    <mergeCell ref="I2:M2"/>
    <mergeCell ref="N2:Q2"/>
    <mergeCell ref="I1:R1"/>
    <mergeCell ref="T2:V2"/>
    <mergeCell ref="W2:X2"/>
    <mergeCell ref="S1:X1"/>
  </mergeCells>
  <dataValidations count="86">
    <dataValidation type="list" allowBlank="1" showInputMessage="1" showErrorMessage="1" sqref="A63:A163" xr:uid="{00000000-0002-0000-0300-000000000000}">
      <formula1>$A$10:$A$11</formula1>
    </dataValidation>
    <dataValidation type="list" allowBlank="1" showInputMessage="1" showErrorMessage="1" sqref="J62:J163" xr:uid="{00000000-0002-0000-0300-000001000000}">
      <formula1>$J$7:$J$9</formula1>
    </dataValidation>
    <dataValidation type="list" allowBlank="1" showInputMessage="1" showErrorMessage="1" sqref="K6" xr:uid="{00000000-0002-0000-0300-000002000000}">
      <formula1>$K$7:$K$16</formula1>
    </dataValidation>
    <dataValidation type="list" allowBlank="1" showInputMessage="1" showErrorMessage="1" sqref="L6" xr:uid="{00000000-0002-0000-0300-000003000000}">
      <formula1>$L$7:$L$21</formula1>
    </dataValidation>
    <dataValidation type="list" allowBlank="1" showInputMessage="1" showErrorMessage="1" sqref="N62:N163" xr:uid="{00000000-0002-0000-0300-000004000000}">
      <formula1>$N$7:$N$15</formula1>
    </dataValidation>
    <dataValidation type="list" allowBlank="1" showInputMessage="1" showErrorMessage="1" sqref="O6" xr:uid="{00000000-0002-0000-0300-000005000000}">
      <formula1>$O$7:$O$12</formula1>
    </dataValidation>
    <dataValidation type="list" allowBlank="1" showInputMessage="1" showErrorMessage="1" sqref="P6" xr:uid="{00000000-0002-0000-0300-000006000000}">
      <formula1>$P$7:$P$18</formula1>
    </dataValidation>
    <dataValidation type="list" allowBlank="1" showInputMessage="1" showErrorMessage="1" sqref="Q6" xr:uid="{00000000-0002-0000-0300-000007000000}">
      <formula1>$Q$7:$Q$10</formula1>
    </dataValidation>
    <dataValidation type="list" allowBlank="1" showInputMessage="1" showErrorMessage="1" sqref="R62:R163" xr:uid="{00000000-0002-0000-0300-000008000000}">
      <formula1>$R$7:$R$10</formula1>
    </dataValidation>
    <dataValidation type="list" allowBlank="1" showInputMessage="1" showErrorMessage="1" sqref="S6" xr:uid="{00000000-0002-0000-0300-000009000000}">
      <formula1>$S$7:$S$17</formula1>
    </dataValidation>
    <dataValidation type="list" allowBlank="1" showInputMessage="1" showErrorMessage="1" sqref="T6" xr:uid="{00000000-0002-0000-0300-00000A000000}">
      <formula1>$T$7:$T$17</formula1>
    </dataValidation>
    <dataValidation type="list" allowBlank="1" showInputMessage="1" showErrorMessage="1" sqref="U6" xr:uid="{00000000-0002-0000-0300-00000B000000}">
      <formula1>$U$7:$U$17</formula1>
    </dataValidation>
    <dataValidation type="list" allowBlank="1" showInputMessage="1" showErrorMessage="1" sqref="V6" xr:uid="{00000000-0002-0000-0300-00000C000000}">
      <formula1>$V$7:$V$17</formula1>
    </dataValidation>
    <dataValidation type="list" allowBlank="1" showInputMessage="1" showErrorMessage="1" sqref="W62:W163" xr:uid="{00000000-0002-0000-0300-00000D000000}">
      <formula1>$W$7:$W$13</formula1>
    </dataValidation>
    <dataValidation type="list" allowBlank="1" showInputMessage="1" showErrorMessage="1" sqref="X6" xr:uid="{00000000-0002-0000-0300-00000E000000}">
      <formula1>$X$7:$X$11</formula1>
    </dataValidation>
    <dataValidation type="list" allowBlank="1" showInputMessage="1" showErrorMessage="1" sqref="Y62:Y163" xr:uid="{00000000-0002-0000-0300-00000F000000}">
      <formula1>$Y$7:$Y$10</formula1>
    </dataValidation>
    <dataValidation type="list" allowBlank="1" showInputMessage="1" showErrorMessage="1" sqref="Z62:Z163" xr:uid="{00000000-0002-0000-0300-000010000000}">
      <formula1>$Z$7:$Z$9</formula1>
    </dataValidation>
    <dataValidation type="list" allowBlank="1" showInputMessage="1" showErrorMessage="1" sqref="AA62:AA163" xr:uid="{00000000-0002-0000-0300-000011000000}">
      <formula1>$AA$7:$AA$9</formula1>
    </dataValidation>
    <dataValidation type="list" allowBlank="1" showInputMessage="1" showErrorMessage="1" sqref="AB62:AB163" xr:uid="{00000000-0002-0000-0300-000012000000}">
      <formula1>$AB$7:$AB$9</formula1>
    </dataValidation>
    <dataValidation type="list" allowBlank="1" showInputMessage="1" showErrorMessage="1" sqref="AC6" xr:uid="{00000000-0002-0000-0300-000013000000}">
      <formula1>$AC$7:$AC$14</formula1>
    </dataValidation>
    <dataValidation type="list" allowBlank="1" showInputMessage="1" showErrorMessage="1" sqref="AD6" xr:uid="{00000000-0002-0000-0300-000014000000}">
      <formula1>$AD$7:$AD$16</formula1>
    </dataValidation>
    <dataValidation type="list" allowBlank="1" showInputMessage="1" showErrorMessage="1" sqref="AE6" xr:uid="{00000000-0002-0000-0300-000015000000}">
      <formula1>$AE$7:$AE$16</formula1>
    </dataValidation>
    <dataValidation type="list" allowBlank="1" showInputMessage="1" showErrorMessage="1" sqref="AF6" xr:uid="{00000000-0002-0000-0300-000016000000}">
      <formula1>$AF$7:$AF$16</formula1>
    </dataValidation>
    <dataValidation type="list" allowBlank="1" showInputMessage="1" showErrorMessage="1" sqref="AG6" xr:uid="{00000000-0002-0000-0300-000017000000}">
      <formula1>$AG$7:$AG$16</formula1>
    </dataValidation>
    <dataValidation type="list" allowBlank="1" showInputMessage="1" showErrorMessage="1" sqref="AH6" xr:uid="{00000000-0002-0000-0300-000018000000}">
      <formula1>$AH$7:$AH$16</formula1>
    </dataValidation>
    <dataValidation type="list" allowBlank="1" showInputMessage="1" showErrorMessage="1" sqref="AI6" xr:uid="{00000000-0002-0000-0300-000019000000}">
      <formula1>$AI$7:$AI$16</formula1>
    </dataValidation>
    <dataValidation type="list" allowBlank="1" showInputMessage="1" showErrorMessage="1" sqref="AM62:AM163" xr:uid="{00000000-0002-0000-0300-00001A000000}">
      <formula1>$AM$7:$AM$11</formula1>
    </dataValidation>
    <dataValidation type="list" allowBlank="1" showInputMessage="1" showErrorMessage="1" sqref="AN6" xr:uid="{00000000-0002-0000-0300-00001B000000}">
      <formula1>$AN$7:$AN$17</formula1>
    </dataValidation>
    <dataValidation type="list" allowBlank="1" showInputMessage="1" showErrorMessage="1" sqref="AO6" xr:uid="{00000000-0002-0000-0300-00001C000000}">
      <formula1>$AO$7:$AO$17</formula1>
    </dataValidation>
    <dataValidation type="list" allowBlank="1" showInputMessage="1" showErrorMessage="1" sqref="AP6" xr:uid="{00000000-0002-0000-0300-00001D000000}">
      <formula1>$AP$7:$AP$17</formula1>
    </dataValidation>
    <dataValidation type="list" allowBlank="1" showInputMessage="1" showErrorMessage="1" sqref="AQ6" xr:uid="{00000000-0002-0000-0300-00001E000000}">
      <formula1>$AQ$7:$AQ$17</formula1>
    </dataValidation>
    <dataValidation type="list" allowBlank="1" showInputMessage="1" showErrorMessage="1" sqref="AR62:AR163" xr:uid="{00000000-0002-0000-0300-00001F000000}">
      <formula1>$AR$7:$AR$8</formula1>
    </dataValidation>
    <dataValidation type="list" allowBlank="1" showInputMessage="1" showErrorMessage="1" sqref="AS6" xr:uid="{00000000-0002-0000-0300-000020000000}">
      <formula1>$AS$7:$AS$18</formula1>
    </dataValidation>
    <dataValidation type="list" allowBlank="1" showInputMessage="1" showErrorMessage="1" sqref="AT6" xr:uid="{00000000-0002-0000-0300-000021000000}">
      <formula1>$AT$7:$AT$10</formula1>
    </dataValidation>
    <dataValidation type="list" allowBlank="1" showInputMessage="1" showErrorMessage="1" sqref="AU6" xr:uid="{00000000-0002-0000-0300-000022000000}">
      <formula1>$AU$7:$AU$17</formula1>
    </dataValidation>
    <dataValidation type="list" allowBlank="1" showInputMessage="1" showErrorMessage="1" sqref="AV62:AV163" xr:uid="{00000000-0002-0000-0300-000023000000}">
      <formula1>$AV$7:$AV$12</formula1>
    </dataValidation>
    <dataValidation type="list" allowBlank="1" showInputMessage="1" showErrorMessage="1" sqref="AW62:AW163" xr:uid="{00000000-0002-0000-0300-000024000000}">
      <formula1>$AW$7:$AW$9</formula1>
    </dataValidation>
    <dataValidation type="list" allowBlank="1" showInputMessage="1" showErrorMessage="1" sqref="AX6" xr:uid="{00000000-0002-0000-0300-000025000000}">
      <formula1>$AX$7:$AX$16</formula1>
    </dataValidation>
    <dataValidation type="list" allowBlank="1" showInputMessage="1" showErrorMessage="1" sqref="AY62:AY163" xr:uid="{00000000-0002-0000-0300-000026000000}">
      <formula1>$AY$7:$AY$9</formula1>
    </dataValidation>
    <dataValidation type="list" allowBlank="1" showInputMessage="1" showErrorMessage="1" sqref="AZ62:AZ163" xr:uid="{00000000-0002-0000-0300-000027000000}">
      <formula1>$AZ$7:$AZ$9</formula1>
    </dataValidation>
    <dataValidation type="list" allowBlank="1" showInputMessage="1" showErrorMessage="1" sqref="BA62:BA163" xr:uid="{00000000-0002-0000-0300-000028000000}">
      <formula1>$BA$7:$BA$9</formula1>
    </dataValidation>
    <dataValidation type="list" allowBlank="1" showInputMessage="1" showErrorMessage="1" sqref="BE62:BE163" xr:uid="{00000000-0002-0000-0300-000029000000}">
      <formula1>$BE$7:$BE$9</formula1>
    </dataValidation>
    <dataValidation type="list" allowBlank="1" showInputMessage="1" showErrorMessage="1" sqref="BF62:BF163" xr:uid="{00000000-0002-0000-0300-00002A000000}">
      <formula1>$BF$7:$BF$10</formula1>
    </dataValidation>
    <dataValidation type="list" allowBlank="1" showInputMessage="1" showErrorMessage="1" sqref="BG6" xr:uid="{00000000-0002-0000-0300-00002B000000}">
      <formula1>$BG$7:$BG$11</formula1>
    </dataValidation>
    <dataValidation type="list" allowBlank="1" showInputMessage="1" showErrorMessage="1" sqref="BH62:BH163" xr:uid="{00000000-0002-0000-0300-00002C000000}">
      <formula1>$BH$7:$BH$9</formula1>
    </dataValidation>
    <dataValidation type="list" allowBlank="1" showInputMessage="1" showErrorMessage="1" sqref="BJ62:BJ163" xr:uid="{00000000-0002-0000-0300-00002D000000}">
      <formula1>$BJ$7:$BJ$9</formula1>
    </dataValidation>
    <dataValidation type="list" allowBlank="1" showInputMessage="1" showErrorMessage="1" sqref="BL62:BL163" xr:uid="{00000000-0002-0000-0300-00002E000000}">
      <formula1>$BL$7:$BL$8</formula1>
    </dataValidation>
    <dataValidation type="list" allowBlank="1" showInputMessage="1" showErrorMessage="1" sqref="BM6" xr:uid="{00000000-0002-0000-0300-00002F000000}">
      <formula1>$BM$7:$BM$10</formula1>
    </dataValidation>
    <dataValidation type="list" allowBlank="1" showInputMessage="1" showErrorMessage="1" sqref="BN6" xr:uid="{00000000-0002-0000-0300-000030000000}">
      <formula1>$BN$7:$BN$10</formula1>
    </dataValidation>
    <dataValidation type="list" allowBlank="1" showInputMessage="1" showErrorMessage="1" sqref="BR6" xr:uid="{00000000-0002-0000-0300-000031000000}">
      <formula1>$BR$7:$BR$10</formula1>
    </dataValidation>
    <dataValidation type="list" allowBlank="1" showInputMessage="1" showErrorMessage="1" sqref="BS62:BS163" xr:uid="{00000000-0002-0000-0300-000032000000}">
      <formula1>$BS$7:$BS$11</formula1>
    </dataValidation>
    <dataValidation type="list" allowBlank="1" showInputMessage="1" showErrorMessage="1" sqref="BT62:BT163" xr:uid="{00000000-0002-0000-0300-000033000000}">
      <formula1>$BT$7:$BT$9</formula1>
    </dataValidation>
    <dataValidation type="list" allowBlank="1" showInputMessage="1" showErrorMessage="1" sqref="BU6" xr:uid="{00000000-0002-0000-0300-000034000000}">
      <formula1>$BU$7:$BU$17</formula1>
    </dataValidation>
    <dataValidation type="list" allowBlank="1" showInputMessage="1" showErrorMessage="1" sqref="BV62:BV163" xr:uid="{00000000-0002-0000-0300-000035000000}">
      <formula1>$BV$7:$BV$8</formula1>
    </dataValidation>
    <dataValidation type="list" allowBlank="1" showInputMessage="1" showErrorMessage="1" sqref="BY6" xr:uid="{00000000-0002-0000-0300-000036000000}">
      <formula1>$BY$7:$BY$9</formula1>
    </dataValidation>
    <dataValidation type="list" allowBlank="1" showInputMessage="1" showErrorMessage="1" sqref="CA62:CA163" xr:uid="{00000000-0002-0000-0300-000037000000}">
      <formula1>$CA$7:$CA$9</formula1>
    </dataValidation>
    <dataValidation type="list" allowBlank="1" showInputMessage="1" showErrorMessage="1" sqref="CC6" xr:uid="{00000000-0002-0000-0300-000038000000}">
      <formula1>$CC$7:$CC$21</formula1>
    </dataValidation>
    <dataValidation type="list" allowBlank="1" showInputMessage="1" showErrorMessage="1" sqref="CD6" xr:uid="{00000000-0002-0000-0300-000039000000}">
      <formula1>$CD$7:$CD$10</formula1>
    </dataValidation>
    <dataValidation type="list" allowBlank="1" showInputMessage="1" showErrorMessage="1" sqref="CE62:CE163" xr:uid="{00000000-0002-0000-0300-00003A000000}">
      <formula1>$CE$7:$CE$9</formula1>
    </dataValidation>
    <dataValidation type="list" allowBlank="1" showInputMessage="1" showErrorMessage="1" sqref="CH62:CH163" xr:uid="{00000000-0002-0000-0300-00003B000000}">
      <formula1>$CH$7:$CH$10</formula1>
    </dataValidation>
    <dataValidation type="list" allowBlank="1" showInputMessage="1" showErrorMessage="1" sqref="CI62:CI163" xr:uid="{00000000-0002-0000-0300-00003C000000}">
      <formula1>$CI$7:$CI$10</formula1>
    </dataValidation>
    <dataValidation type="list" allowBlank="1" showInputMessage="1" showErrorMessage="1" sqref="CK6" xr:uid="{00000000-0002-0000-0300-00003D000000}">
      <formula1>$CK$7:$CK$21</formula1>
    </dataValidation>
    <dataValidation type="list" allowBlank="1" showInputMessage="1" showErrorMessage="1" sqref="CL62:CL163" xr:uid="{00000000-0002-0000-0300-00003E000000}">
      <formula1>$CL$7:$CL$8</formula1>
    </dataValidation>
    <dataValidation type="list" allowBlank="1" showInputMessage="1" showErrorMessage="1" sqref="CM6" xr:uid="{00000000-0002-0000-0300-00003F000000}">
      <formula1>$CM$7:$CM$10</formula1>
    </dataValidation>
    <dataValidation type="list" allowBlank="1" showInputMessage="1" showErrorMessage="1" sqref="CN62:CN163" xr:uid="{00000000-0002-0000-0300-000040000000}">
      <formula1>$CN$7:$CN$10</formula1>
    </dataValidation>
    <dataValidation type="list" allowBlank="1" showInputMessage="1" showErrorMessage="1" sqref="CO62:CO163" xr:uid="{00000000-0002-0000-0300-000041000000}">
      <formula1>$CO$7:$CO$9</formula1>
    </dataValidation>
    <dataValidation type="list" allowBlank="1" showInputMessage="1" showErrorMessage="1" sqref="CP62:CP163" xr:uid="{00000000-0002-0000-0300-000042000000}">
      <formula1>$CP$7:$CP$9</formula1>
    </dataValidation>
    <dataValidation type="list" allowBlank="1" showInputMessage="1" showErrorMessage="1" sqref="CQ62:CQ163" xr:uid="{00000000-0002-0000-0300-000043000000}">
      <formula1>$CQ$7:$CQ$9</formula1>
    </dataValidation>
    <dataValidation type="list" allowBlank="1" showInputMessage="1" showErrorMessage="1" sqref="CS6" xr:uid="{00000000-0002-0000-0300-000044000000}">
      <formula1>$CS$7:$CS$12</formula1>
    </dataValidation>
    <dataValidation type="list" allowBlank="1" showInputMessage="1" showErrorMessage="1" sqref="CV6" xr:uid="{00000000-0002-0000-0300-000045000000}">
      <formula1>$CV$7:$CV$10</formula1>
    </dataValidation>
    <dataValidation type="list" allowBlank="1" showInputMessage="1" showErrorMessage="1" sqref="CX62:CX163" xr:uid="{00000000-0002-0000-0300-000046000000}">
      <formula1>$CX$7:$CX$8</formula1>
    </dataValidation>
    <dataValidation type="list" allowBlank="1" showInputMessage="1" showErrorMessage="1" sqref="CY62:CY163" xr:uid="{00000000-0002-0000-0300-000047000000}">
      <formula1>$CY$7:$CY$9</formula1>
    </dataValidation>
    <dataValidation type="list" allowBlank="1" showInputMessage="1" showErrorMessage="1" sqref="CZ62:CZ163" xr:uid="{00000000-0002-0000-0300-000048000000}">
      <formula1>$CZ$7:$CZ$9</formula1>
    </dataValidation>
    <dataValidation type="list" allowBlank="1" showInputMessage="1" showErrorMessage="1" sqref="DA62:DA163" xr:uid="{00000000-0002-0000-0300-000049000000}">
      <formula1>$DA$7:$DA$9</formula1>
    </dataValidation>
    <dataValidation type="list" allowBlank="1" showInputMessage="1" showErrorMessage="1" sqref="DB6" xr:uid="{00000000-0002-0000-0300-00004A000000}">
      <formula1>$DB$7:$DB$12</formula1>
    </dataValidation>
    <dataValidation type="list" allowBlank="1" showInputMessage="1" showErrorMessage="1" sqref="DC6" xr:uid="{00000000-0002-0000-0300-00004B000000}">
      <formula1>$DC$7:$DC$10</formula1>
    </dataValidation>
    <dataValidation type="list" allowBlank="1" showInputMessage="1" showErrorMessage="1" sqref="DD62:DD163" xr:uid="{00000000-0002-0000-0300-00004C000000}">
      <formula1>$DD$7:$DD$9</formula1>
    </dataValidation>
    <dataValidation type="list" allowBlank="1" showInputMessage="1" showErrorMessage="1" sqref="DE62:DE163" xr:uid="{00000000-0002-0000-0300-00004D000000}">
      <formula1>$DE$7:$DE$9</formula1>
    </dataValidation>
    <dataValidation type="list" allowBlank="1" showInputMessage="1" showErrorMessage="1" sqref="DF62:DF163" xr:uid="{00000000-0002-0000-0300-00004E000000}">
      <formula1>$DF$7:$DF$9</formula1>
    </dataValidation>
    <dataValidation type="list" allowBlank="1" showInputMessage="1" showErrorMessage="1" sqref="DH6" xr:uid="{00000000-0002-0000-0300-00004F000000}">
      <formula1>$DH$7:$DH$12</formula1>
    </dataValidation>
    <dataValidation type="list" allowBlank="1" showInputMessage="1" showErrorMessage="1" sqref="DK6" xr:uid="{00000000-0002-0000-0300-000050000000}">
      <formula1>$DK$7:$DK$10</formula1>
    </dataValidation>
    <dataValidation type="list" allowBlank="1" showInputMessage="1" showErrorMessage="1" sqref="DL6" xr:uid="{00000000-0002-0000-0300-000051000000}">
      <formula1>$DL$7:$DL$10</formula1>
    </dataValidation>
    <dataValidation type="list" allowBlank="1" showInputMessage="1" showErrorMessage="1" sqref="DM6" xr:uid="{00000000-0002-0000-0300-000052000000}">
      <formula1>$DM$7:$DM$17</formula1>
    </dataValidation>
    <dataValidation type="list" allowBlank="1" showInputMessage="1" showErrorMessage="1" sqref="DN6" xr:uid="{00000000-0002-0000-0300-000053000000}">
      <formula1>$DN$7:$DN$17</formula1>
    </dataValidation>
    <dataValidation type="list" allowBlank="1" showInputMessage="1" showErrorMessage="1" sqref="DO62:DO163" xr:uid="{00000000-0002-0000-0300-000054000000}">
      <formula1>$DO$7:$DO$14</formula1>
    </dataValidation>
    <dataValidation type="list" allowBlank="1" showInputMessage="1" showErrorMessage="1" sqref="DP62:DP163" xr:uid="{00000000-0002-0000-0300-000055000000}">
      <formula1>$DP$7:$DP$11</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9" width="55" style="2" customWidth="1"/>
    <col min="10" max="11" width="15" style="6" customWidth="1"/>
    <col min="12" max="12" width="18.85546875" style="10" bestFit="1" customWidth="1"/>
    <col min="13" max="13" width="16" style="10" customWidth="1"/>
    <col min="14" max="14" width="21" style="14" customWidth="1"/>
  </cols>
  <sheetData>
    <row r="1" spans="1:14" ht="33.75" x14ac:dyDescent="0.5">
      <c r="I1" s="26" t="s">
        <v>114</v>
      </c>
      <c r="J1" s="74" t="s">
        <v>540</v>
      </c>
      <c r="K1" s="69"/>
      <c r="L1" s="71"/>
      <c r="M1" s="71"/>
      <c r="N1" s="26" t="s">
        <v>99</v>
      </c>
    </row>
    <row r="2" spans="1:14" ht="23.25" x14ac:dyDescent="0.35">
      <c r="I2" s="39" t="s">
        <v>114</v>
      </c>
      <c r="J2" s="68" t="s">
        <v>540</v>
      </c>
      <c r="K2" s="69"/>
      <c r="L2" s="70" t="s">
        <v>98</v>
      </c>
      <c r="M2" s="71"/>
      <c r="N2" s="40" t="s">
        <v>98</v>
      </c>
    </row>
    <row r="3" spans="1:14" hidden="1" x14ac:dyDescent="0.25">
      <c r="A3" t="s">
        <v>0</v>
      </c>
      <c r="B3" t="s">
        <v>100</v>
      </c>
      <c r="C3" t="s">
        <v>132</v>
      </c>
      <c r="D3" t="s">
        <v>132</v>
      </c>
      <c r="E3" t="s">
        <v>132</v>
      </c>
      <c r="F3" t="s">
        <v>132</v>
      </c>
      <c r="G3" t="s">
        <v>132</v>
      </c>
      <c r="H3" t="s">
        <v>560</v>
      </c>
      <c r="I3" s="4" t="s">
        <v>561</v>
      </c>
      <c r="J3" s="8" t="s">
        <v>541</v>
      </c>
      <c r="K3" s="8" t="s">
        <v>541</v>
      </c>
      <c r="L3" s="12" t="s">
        <v>541</v>
      </c>
      <c r="M3" s="12" t="s">
        <v>541</v>
      </c>
      <c r="N3" s="16" t="s">
        <v>99</v>
      </c>
    </row>
    <row r="4" spans="1:14" hidden="1" x14ac:dyDescent="0.25">
      <c r="A4" t="s">
        <v>1</v>
      </c>
      <c r="I4" s="4" t="s">
        <v>135</v>
      </c>
      <c r="J4" s="8" t="s">
        <v>542</v>
      </c>
      <c r="K4" s="8" t="s">
        <v>544</v>
      </c>
      <c r="L4" s="12" t="s">
        <v>546</v>
      </c>
      <c r="M4" s="12" t="s">
        <v>554</v>
      </c>
      <c r="N4" s="16" t="s">
        <v>99</v>
      </c>
    </row>
    <row r="5" spans="1:14" x14ac:dyDescent="0.25">
      <c r="A5" s="1" t="s">
        <v>2</v>
      </c>
      <c r="B5" s="1" t="s">
        <v>130</v>
      </c>
      <c r="C5" s="1" t="s">
        <v>131</v>
      </c>
      <c r="D5" s="1" t="s">
        <v>131</v>
      </c>
      <c r="E5" s="1" t="s">
        <v>131</v>
      </c>
      <c r="F5" s="1" t="s">
        <v>131</v>
      </c>
      <c r="G5" s="1" t="s">
        <v>131</v>
      </c>
      <c r="H5" s="1" t="s">
        <v>6</v>
      </c>
      <c r="I5" s="5" t="s">
        <v>135</v>
      </c>
      <c r="J5" s="9" t="s">
        <v>543</v>
      </c>
      <c r="K5" s="9" t="s">
        <v>545</v>
      </c>
      <c r="L5" s="13" t="s">
        <v>546</v>
      </c>
      <c r="M5" s="13" t="s">
        <v>554</v>
      </c>
      <c r="N5" s="17" t="s">
        <v>99</v>
      </c>
    </row>
    <row r="6" spans="1:14" x14ac:dyDescent="0.25">
      <c r="J6" s="6" t="s">
        <v>203</v>
      </c>
      <c r="K6" s="6" t="s">
        <v>203</v>
      </c>
    </row>
    <row r="7" spans="1:14" hidden="1" x14ac:dyDescent="0.25">
      <c r="A7">
        <v>63</v>
      </c>
      <c r="J7" s="6" t="s">
        <v>199</v>
      </c>
      <c r="K7" s="6" t="s">
        <v>199</v>
      </c>
      <c r="L7" s="10" t="s">
        <v>21</v>
      </c>
      <c r="M7" s="10" t="s">
        <v>21</v>
      </c>
    </row>
    <row r="8" spans="1:14" hidden="1" x14ac:dyDescent="0.25">
      <c r="A8">
        <v>9</v>
      </c>
      <c r="J8" s="6" t="s">
        <v>200</v>
      </c>
      <c r="K8" s="6" t="s">
        <v>200</v>
      </c>
      <c r="L8" s="10" t="s">
        <v>547</v>
      </c>
      <c r="M8" s="10" t="s">
        <v>555</v>
      </c>
    </row>
    <row r="9" spans="1:14" hidden="1" x14ac:dyDescent="0.25">
      <c r="J9" s="6" t="s">
        <v>201</v>
      </c>
      <c r="K9" s="6" t="s">
        <v>201</v>
      </c>
      <c r="L9" s="10" t="s">
        <v>548</v>
      </c>
      <c r="M9" s="10" t="s">
        <v>556</v>
      </c>
    </row>
    <row r="10" spans="1:14" hidden="1" x14ac:dyDescent="0.25">
      <c r="A10" t="s">
        <v>3</v>
      </c>
      <c r="J10" s="6" t="s">
        <v>202</v>
      </c>
      <c r="K10" s="6" t="s">
        <v>202</v>
      </c>
      <c r="L10" s="10" t="s">
        <v>549</v>
      </c>
      <c r="M10" s="10" t="s">
        <v>557</v>
      </c>
    </row>
    <row r="11" spans="1:14" hidden="1" x14ac:dyDescent="0.25">
      <c r="A11" t="s">
        <v>4</v>
      </c>
      <c r="J11" s="6" t="s">
        <v>203</v>
      </c>
      <c r="K11" s="6" t="s">
        <v>203</v>
      </c>
      <c r="L11" s="10" t="s">
        <v>550</v>
      </c>
      <c r="M11" s="10" t="s">
        <v>558</v>
      </c>
    </row>
    <row r="12" spans="1:14" hidden="1" x14ac:dyDescent="0.25">
      <c r="J12" s="6" t="s">
        <v>204</v>
      </c>
      <c r="K12" s="6" t="s">
        <v>204</v>
      </c>
      <c r="L12" s="10" t="s">
        <v>551</v>
      </c>
    </row>
    <row r="13" spans="1:14" hidden="1" x14ac:dyDescent="0.25">
      <c r="J13" s="6" t="s">
        <v>205</v>
      </c>
      <c r="K13" s="6" t="s">
        <v>205</v>
      </c>
      <c r="L13" s="10" t="s">
        <v>552</v>
      </c>
    </row>
    <row r="14" spans="1:14" hidden="1" x14ac:dyDescent="0.25">
      <c r="J14" s="6" t="s">
        <v>206</v>
      </c>
      <c r="K14" s="6" t="s">
        <v>206</v>
      </c>
      <c r="L14" s="10" t="s">
        <v>553</v>
      </c>
    </row>
    <row r="15" spans="1:14" hidden="1" x14ac:dyDescent="0.25">
      <c r="J15" s="6" t="s">
        <v>207</v>
      </c>
      <c r="K15" s="6" t="s">
        <v>207</v>
      </c>
    </row>
    <row r="16" spans="1: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
    <mergeCell ref="J2:K2"/>
    <mergeCell ref="L2:M2"/>
    <mergeCell ref="J1:M1"/>
  </mergeCells>
  <dataValidations count="5">
    <dataValidation type="list" allowBlank="1" showInputMessage="1" showErrorMessage="1" sqref="A63:A163" xr:uid="{00000000-0002-0000-0400-000000000000}">
      <formula1>$A$10:$A$11</formula1>
    </dataValidation>
    <dataValidation type="list" allowBlank="1" showInputMessage="1" showErrorMessage="1" sqref="J6" xr:uid="{00000000-0002-0000-0400-000001000000}">
      <formula1>$J$7:$J$17</formula1>
    </dataValidation>
    <dataValidation type="list" allowBlank="1" showInputMessage="1" showErrorMessage="1" sqref="K6" xr:uid="{00000000-0002-0000-0400-000002000000}">
      <formula1>$K$7:$K$17</formula1>
    </dataValidation>
    <dataValidation type="list" allowBlank="1" showInputMessage="1" showErrorMessage="1" sqref="L62:L163" xr:uid="{00000000-0002-0000-0400-000003000000}">
      <formula1>$L$7:$L$14</formula1>
    </dataValidation>
    <dataValidation type="list" allowBlank="1" showInputMessage="1" showErrorMessage="1" sqref="M62:M163" xr:uid="{00000000-0002-0000-0400-000004000000}">
      <formula1>$M$7:$M$11</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V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10" width="15" style="2" customWidth="1"/>
    <col min="11" max="11" width="38.5703125" style="6" bestFit="1" customWidth="1"/>
    <col min="12" max="14" width="15" style="6" customWidth="1"/>
    <col min="15" max="18" width="15" style="10" customWidth="1"/>
    <col min="19" max="19" width="32" style="14" customWidth="1"/>
    <col min="20" max="20" width="31.5703125" style="18" bestFit="1" customWidth="1"/>
    <col min="21" max="21" width="16" style="18" customWidth="1"/>
    <col min="22" max="22" width="21" style="22" customWidth="1"/>
    <col min="23" max="23" width="24" style="27" customWidth="1"/>
    <col min="24" max="24" width="17" style="31" customWidth="1"/>
    <col min="25" max="25" width="58.28515625" style="31" bestFit="1" customWidth="1"/>
    <col min="26" max="26" width="17" style="31" customWidth="1"/>
    <col min="27" max="31" width="15" style="35" customWidth="1"/>
    <col min="32" max="32" width="33.5703125" style="2" bestFit="1" customWidth="1"/>
    <col min="33" max="36" width="15" style="2" customWidth="1"/>
    <col min="37" max="39" width="23" style="6" customWidth="1"/>
    <col min="40" max="40" width="16" style="10" customWidth="1"/>
    <col min="41" max="41" width="33.28515625" style="10" bestFit="1" customWidth="1"/>
    <col min="42" max="45" width="16" style="10" customWidth="1"/>
    <col min="46" max="50" width="18" style="14" customWidth="1"/>
    <col min="51" max="53" width="24" style="18" customWidth="1"/>
    <col min="54" max="55" width="29" style="22" customWidth="1"/>
    <col min="56" max="57" width="22" style="27" customWidth="1"/>
    <col min="58" max="58" width="39" style="31" bestFit="1" customWidth="1"/>
    <col min="59" max="60" width="17" style="31" customWidth="1"/>
    <col min="61" max="64" width="15" style="35" customWidth="1"/>
    <col min="65" max="65" width="80" style="2" customWidth="1"/>
    <col min="66" max="67" width="31" style="6" customWidth="1"/>
    <col min="68" max="69" width="20" style="10" customWidth="1"/>
    <col min="70" max="71" width="23" style="14" customWidth="1"/>
    <col min="72" max="76" width="16" style="18" customWidth="1"/>
    <col min="77" max="77" width="23.85546875" style="22" bestFit="1" customWidth="1"/>
    <col min="78" max="78" width="20" style="22" customWidth="1"/>
    <col min="79" max="81" width="17" style="27" customWidth="1"/>
    <col min="82" max="83" width="22" style="31" customWidth="1"/>
    <col min="84" max="85" width="18" style="35" customWidth="1"/>
    <col min="86" max="88" width="18" style="2" customWidth="1"/>
    <col min="89" max="93" width="15" style="6" customWidth="1"/>
    <col min="94" max="94" width="23" style="10" customWidth="1"/>
    <col min="95" max="95" width="25" style="14" bestFit="1" customWidth="1"/>
    <col min="96" max="96" width="20" style="14" customWidth="1"/>
    <col min="97" max="97" width="39.28515625" style="18" bestFit="1" customWidth="1"/>
    <col min="98" max="100" width="18" style="22" customWidth="1"/>
    <col min="101" max="105" width="15" style="27" customWidth="1"/>
    <col min="106" max="106" width="23" style="31" customWidth="1"/>
    <col min="107" max="107" width="21.85546875" style="35" bestFit="1" customWidth="1"/>
    <col min="108" max="109" width="16" style="35" customWidth="1"/>
    <col min="110" max="110" width="43.28515625" style="2" bestFit="1" customWidth="1"/>
    <col min="111" max="112" width="17" style="2" customWidth="1"/>
    <col min="113" max="115" width="18" style="6" customWidth="1"/>
    <col min="116" max="120" width="15" style="10" customWidth="1"/>
    <col min="121" max="121" width="23" style="14" customWidth="1"/>
    <col min="122" max="123" width="15" style="18" customWidth="1"/>
    <col min="124" max="124" width="18.85546875" style="22" bestFit="1" customWidth="1"/>
    <col min="125" max="125" width="16" style="22" customWidth="1"/>
    <col min="126" max="126" width="21" style="27" customWidth="1"/>
  </cols>
  <sheetData>
    <row r="1" spans="1:126" ht="33.75" x14ac:dyDescent="0.5">
      <c r="I1" s="74" t="s">
        <v>114</v>
      </c>
      <c r="J1" s="67"/>
      <c r="K1" s="69"/>
      <c r="L1" s="69"/>
      <c r="M1" s="69"/>
      <c r="N1" s="69"/>
      <c r="O1" s="74" t="s">
        <v>229</v>
      </c>
      <c r="P1" s="71"/>
      <c r="Q1" s="71"/>
      <c r="R1" s="71"/>
      <c r="S1" s="73"/>
      <c r="T1" s="75"/>
      <c r="U1" s="75"/>
      <c r="V1" s="76"/>
      <c r="W1" s="78"/>
      <c r="X1" s="74" t="s">
        <v>653</v>
      </c>
      <c r="Y1" s="79"/>
      <c r="Z1" s="79"/>
      <c r="AA1" s="80"/>
      <c r="AB1" s="80"/>
      <c r="AC1" s="80"/>
      <c r="AD1" s="80"/>
      <c r="AE1" s="80"/>
      <c r="AF1" s="67"/>
      <c r="AG1" s="67"/>
      <c r="AH1" s="67"/>
      <c r="AI1" s="67"/>
      <c r="AJ1" s="67"/>
      <c r="AK1" s="69"/>
      <c r="AL1" s="69"/>
      <c r="AM1" s="69"/>
      <c r="AN1" s="74" t="s">
        <v>313</v>
      </c>
      <c r="AO1" s="71"/>
      <c r="AP1" s="71"/>
      <c r="AQ1" s="71"/>
      <c r="AR1" s="71"/>
      <c r="AS1" s="71"/>
      <c r="AT1" s="74" t="s">
        <v>357</v>
      </c>
      <c r="AU1" s="73"/>
      <c r="AV1" s="73"/>
      <c r="AW1" s="73"/>
      <c r="AX1" s="73"/>
      <c r="AY1" s="75"/>
      <c r="AZ1" s="75"/>
      <c r="BA1" s="75"/>
      <c r="BB1" s="74" t="s">
        <v>121</v>
      </c>
      <c r="BC1" s="76"/>
      <c r="BD1" s="74" t="s">
        <v>129</v>
      </c>
      <c r="BE1" s="78"/>
      <c r="BF1" s="79"/>
      <c r="BG1" s="79"/>
      <c r="BH1" s="79"/>
      <c r="BI1" s="80"/>
      <c r="BJ1" s="80"/>
      <c r="BK1" s="80"/>
      <c r="BL1" s="80"/>
      <c r="BM1" s="74" t="s">
        <v>417</v>
      </c>
      <c r="BN1" s="69"/>
      <c r="BO1" s="69"/>
      <c r="BP1" s="71"/>
      <c r="BQ1" s="71"/>
      <c r="BR1" s="74" t="s">
        <v>438</v>
      </c>
      <c r="BS1" s="73"/>
      <c r="BT1" s="75"/>
      <c r="BU1" s="75"/>
      <c r="BV1" s="75"/>
      <c r="BW1" s="75"/>
      <c r="BX1" s="75"/>
      <c r="BY1" s="74" t="s">
        <v>462</v>
      </c>
      <c r="BZ1" s="76"/>
      <c r="CA1" s="78"/>
      <c r="CB1" s="78"/>
      <c r="CC1" s="78"/>
      <c r="CD1" s="79"/>
      <c r="CE1" s="79"/>
      <c r="CF1" s="74" t="s">
        <v>471</v>
      </c>
      <c r="CG1" s="80"/>
      <c r="CH1" s="74" t="s">
        <v>502</v>
      </c>
      <c r="CI1" s="67"/>
      <c r="CJ1" s="67"/>
      <c r="CK1" s="69"/>
      <c r="CL1" s="69"/>
      <c r="CM1" s="69"/>
      <c r="CN1" s="69"/>
      <c r="CO1" s="69"/>
      <c r="CP1" s="71"/>
      <c r="CQ1" s="73"/>
      <c r="CR1" s="73"/>
      <c r="CS1" s="74" t="s">
        <v>535</v>
      </c>
      <c r="CT1" s="76"/>
      <c r="CU1" s="76"/>
      <c r="CV1" s="76"/>
      <c r="CW1" s="78"/>
      <c r="CX1" s="78"/>
      <c r="CY1" s="78"/>
      <c r="CZ1" s="78"/>
      <c r="DA1" s="78"/>
      <c r="DB1" s="79"/>
      <c r="DC1" s="80"/>
      <c r="DD1" s="80"/>
      <c r="DE1" s="80"/>
      <c r="DF1" s="67"/>
      <c r="DG1" s="67"/>
      <c r="DH1" s="67"/>
      <c r="DI1" s="74" t="s">
        <v>539</v>
      </c>
      <c r="DJ1" s="69"/>
      <c r="DK1" s="69"/>
      <c r="DL1" s="71"/>
      <c r="DM1" s="71"/>
      <c r="DN1" s="71"/>
      <c r="DO1" s="71"/>
      <c r="DP1" s="71"/>
      <c r="DQ1" s="73"/>
      <c r="DR1" s="74" t="s">
        <v>540</v>
      </c>
      <c r="DS1" s="75"/>
      <c r="DT1" s="76"/>
      <c r="DU1" s="76"/>
      <c r="DV1" s="26" t="s">
        <v>99</v>
      </c>
    </row>
    <row r="2" spans="1:126" ht="23.25" x14ac:dyDescent="0.35">
      <c r="I2" s="66" t="s">
        <v>114</v>
      </c>
      <c r="J2" s="67"/>
      <c r="K2" s="68" t="s">
        <v>167</v>
      </c>
      <c r="L2" s="69"/>
      <c r="M2" s="69"/>
      <c r="N2" s="69"/>
      <c r="O2" s="70" t="s">
        <v>195</v>
      </c>
      <c r="P2" s="71"/>
      <c r="Q2" s="71"/>
      <c r="R2" s="71"/>
      <c r="S2" s="40" t="s">
        <v>208</v>
      </c>
      <c r="T2" s="81" t="s">
        <v>215</v>
      </c>
      <c r="U2" s="75"/>
      <c r="V2" s="23" t="s">
        <v>573</v>
      </c>
      <c r="W2" s="47" t="s">
        <v>593</v>
      </c>
      <c r="X2" s="83" t="s">
        <v>251</v>
      </c>
      <c r="Y2" s="79"/>
      <c r="Z2" s="79"/>
      <c r="AA2" s="84" t="s">
        <v>612</v>
      </c>
      <c r="AB2" s="80"/>
      <c r="AC2" s="80"/>
      <c r="AD2" s="80"/>
      <c r="AE2" s="80"/>
      <c r="AF2" s="66" t="s">
        <v>626</v>
      </c>
      <c r="AG2" s="67"/>
      <c r="AH2" s="67"/>
      <c r="AI2" s="67"/>
      <c r="AJ2" s="67"/>
      <c r="AK2" s="68" t="s">
        <v>640</v>
      </c>
      <c r="AL2" s="69"/>
      <c r="AM2" s="69"/>
      <c r="AN2" s="70" t="s">
        <v>654</v>
      </c>
      <c r="AO2" s="71"/>
      <c r="AP2" s="71"/>
      <c r="AQ2" s="71"/>
      <c r="AR2" s="71"/>
      <c r="AS2" s="71"/>
      <c r="AT2" s="72" t="s">
        <v>332</v>
      </c>
      <c r="AU2" s="73"/>
      <c r="AV2" s="73"/>
      <c r="AW2" s="73"/>
      <c r="AX2" s="73"/>
      <c r="AY2" s="81" t="s">
        <v>350</v>
      </c>
      <c r="AZ2" s="75"/>
      <c r="BA2" s="75"/>
      <c r="BB2" s="82" t="s">
        <v>115</v>
      </c>
      <c r="BC2" s="76"/>
      <c r="BD2" s="77" t="s">
        <v>122</v>
      </c>
      <c r="BE2" s="78"/>
      <c r="BF2" s="83" t="s">
        <v>378</v>
      </c>
      <c r="BG2" s="79"/>
      <c r="BH2" s="79"/>
      <c r="BI2" s="84" t="s">
        <v>388</v>
      </c>
      <c r="BJ2" s="80"/>
      <c r="BK2" s="80"/>
      <c r="BL2" s="80"/>
      <c r="BM2" s="39" t="s">
        <v>397</v>
      </c>
      <c r="BN2" s="68" t="s">
        <v>404</v>
      </c>
      <c r="BO2" s="69"/>
      <c r="BP2" s="70" t="s">
        <v>411</v>
      </c>
      <c r="BQ2" s="71"/>
      <c r="BR2" s="72" t="s">
        <v>418</v>
      </c>
      <c r="BS2" s="73"/>
      <c r="BT2" s="81" t="s">
        <v>424</v>
      </c>
      <c r="BU2" s="75"/>
      <c r="BV2" s="75"/>
      <c r="BW2" s="75"/>
      <c r="BX2" s="75"/>
      <c r="BY2" s="82" t="s">
        <v>439</v>
      </c>
      <c r="BZ2" s="76"/>
      <c r="CA2" s="77" t="s">
        <v>447</v>
      </c>
      <c r="CB2" s="78"/>
      <c r="CC2" s="78"/>
      <c r="CD2" s="83" t="s">
        <v>457</v>
      </c>
      <c r="CE2" s="79"/>
      <c r="CF2" s="84" t="s">
        <v>463</v>
      </c>
      <c r="CG2" s="80"/>
      <c r="CH2" s="66" t="s">
        <v>472</v>
      </c>
      <c r="CI2" s="67"/>
      <c r="CJ2" s="67"/>
      <c r="CK2" s="68" t="s">
        <v>480</v>
      </c>
      <c r="CL2" s="69"/>
      <c r="CM2" s="69"/>
      <c r="CN2" s="69"/>
      <c r="CO2" s="69"/>
      <c r="CP2" s="11" t="s">
        <v>490</v>
      </c>
      <c r="CQ2" s="72" t="s">
        <v>493</v>
      </c>
      <c r="CR2" s="73"/>
      <c r="CS2" s="42" t="s">
        <v>503</v>
      </c>
      <c r="CT2" s="82" t="s">
        <v>472</v>
      </c>
      <c r="CU2" s="76"/>
      <c r="CV2" s="76"/>
      <c r="CW2" s="77" t="s">
        <v>480</v>
      </c>
      <c r="CX2" s="78"/>
      <c r="CY2" s="78"/>
      <c r="CZ2" s="78"/>
      <c r="DA2" s="78"/>
      <c r="DB2" s="45" t="s">
        <v>490</v>
      </c>
      <c r="DC2" s="84" t="s">
        <v>513</v>
      </c>
      <c r="DD2" s="80"/>
      <c r="DE2" s="80"/>
      <c r="DF2" s="66" t="s">
        <v>525</v>
      </c>
      <c r="DG2" s="67"/>
      <c r="DH2" s="67"/>
      <c r="DI2" s="68" t="s">
        <v>472</v>
      </c>
      <c r="DJ2" s="69"/>
      <c r="DK2" s="69"/>
      <c r="DL2" s="70" t="s">
        <v>480</v>
      </c>
      <c r="DM2" s="71"/>
      <c r="DN2" s="71"/>
      <c r="DO2" s="71"/>
      <c r="DP2" s="71"/>
      <c r="DQ2" s="15" t="s">
        <v>490</v>
      </c>
      <c r="DR2" s="81" t="s">
        <v>540</v>
      </c>
      <c r="DS2" s="75"/>
      <c r="DT2" s="82" t="s">
        <v>98</v>
      </c>
      <c r="DU2" s="76"/>
      <c r="DV2" s="47" t="s">
        <v>98</v>
      </c>
    </row>
    <row r="3" spans="1:126" ht="45" hidden="1" x14ac:dyDescent="0.25">
      <c r="A3" t="s">
        <v>0</v>
      </c>
      <c r="B3" t="s">
        <v>100</v>
      </c>
      <c r="C3" t="s">
        <v>132</v>
      </c>
      <c r="D3" t="s">
        <v>132</v>
      </c>
      <c r="E3" t="s">
        <v>132</v>
      </c>
      <c r="F3" t="s">
        <v>132</v>
      </c>
      <c r="G3" t="s">
        <v>132</v>
      </c>
      <c r="H3" t="s">
        <v>562</v>
      </c>
      <c r="I3" s="4" t="s">
        <v>134</v>
      </c>
      <c r="J3" s="4" t="s">
        <v>164</v>
      </c>
      <c r="K3" s="8" t="s">
        <v>134</v>
      </c>
      <c r="L3" s="8" t="s">
        <v>134</v>
      </c>
      <c r="M3" s="8" t="s">
        <v>134</v>
      </c>
      <c r="N3" s="8" t="s">
        <v>134</v>
      </c>
      <c r="O3" s="12" t="s">
        <v>563</v>
      </c>
      <c r="P3" s="12" t="s">
        <v>563</v>
      </c>
      <c r="Q3" s="12" t="s">
        <v>563</v>
      </c>
      <c r="R3" s="12" t="s">
        <v>563</v>
      </c>
      <c r="S3" s="16" t="s">
        <v>572</v>
      </c>
      <c r="T3" s="20" t="s">
        <v>196</v>
      </c>
      <c r="U3" s="20" t="s">
        <v>196</v>
      </c>
      <c r="V3" s="24" t="s">
        <v>563</v>
      </c>
      <c r="W3" s="29" t="s">
        <v>594</v>
      </c>
      <c r="X3" s="33" t="s">
        <v>563</v>
      </c>
      <c r="Y3" s="33" t="s">
        <v>563</v>
      </c>
      <c r="Z3" s="33" t="s">
        <v>563</v>
      </c>
      <c r="AA3" s="37" t="s">
        <v>563</v>
      </c>
      <c r="AB3" s="37" t="s">
        <v>563</v>
      </c>
      <c r="AC3" s="37" t="s">
        <v>563</v>
      </c>
      <c r="AD3" s="37" t="s">
        <v>563</v>
      </c>
      <c r="AE3" s="37" t="s">
        <v>563</v>
      </c>
      <c r="AF3" s="4" t="s">
        <v>572</v>
      </c>
      <c r="AG3" s="4" t="s">
        <v>572</v>
      </c>
      <c r="AH3" s="4" t="s">
        <v>572</v>
      </c>
      <c r="AI3" s="4" t="s">
        <v>594</v>
      </c>
      <c r="AJ3" s="4" t="s">
        <v>594</v>
      </c>
      <c r="AK3" s="8" t="s">
        <v>641</v>
      </c>
      <c r="AL3" s="8" t="s">
        <v>641</v>
      </c>
      <c r="AM3" s="8" t="s">
        <v>641</v>
      </c>
      <c r="AN3" s="12" t="s">
        <v>655</v>
      </c>
      <c r="AO3" s="12" t="s">
        <v>655</v>
      </c>
      <c r="AP3" s="12" t="s">
        <v>655</v>
      </c>
      <c r="AQ3" s="12" t="s">
        <v>655</v>
      </c>
      <c r="AR3" s="12" t="s">
        <v>655</v>
      </c>
      <c r="AS3" s="12" t="s">
        <v>655</v>
      </c>
      <c r="AT3" s="16" t="s">
        <v>164</v>
      </c>
      <c r="AU3" s="16" t="s">
        <v>116</v>
      </c>
      <c r="AV3" s="16" t="s">
        <v>164</v>
      </c>
      <c r="AW3" s="16" t="s">
        <v>164</v>
      </c>
      <c r="AX3" s="16" t="s">
        <v>164</v>
      </c>
      <c r="AY3" s="20" t="s">
        <v>164</v>
      </c>
      <c r="AZ3" s="20" t="s">
        <v>164</v>
      </c>
      <c r="BA3" s="20" t="s">
        <v>164</v>
      </c>
      <c r="BB3" s="24" t="s">
        <v>116</v>
      </c>
      <c r="BC3" s="24" t="s">
        <v>116</v>
      </c>
      <c r="BD3" s="29" t="s">
        <v>116</v>
      </c>
      <c r="BE3" s="29" t="s">
        <v>116</v>
      </c>
      <c r="BF3" s="33" t="s">
        <v>379</v>
      </c>
      <c r="BG3" s="33" t="s">
        <v>379</v>
      </c>
      <c r="BH3" s="33" t="s">
        <v>379</v>
      </c>
      <c r="BI3" s="37" t="s">
        <v>379</v>
      </c>
      <c r="BJ3" s="37" t="s">
        <v>379</v>
      </c>
      <c r="BK3" s="37" t="s">
        <v>379</v>
      </c>
      <c r="BL3" s="37" t="s">
        <v>379</v>
      </c>
      <c r="BM3" s="4" t="s">
        <v>164</v>
      </c>
      <c r="BN3" s="8" t="s">
        <v>164</v>
      </c>
      <c r="BO3" s="8" t="s">
        <v>164</v>
      </c>
      <c r="BP3" s="12" t="s">
        <v>412</v>
      </c>
      <c r="BQ3" s="12" t="s">
        <v>412</v>
      </c>
      <c r="BR3" s="16" t="s">
        <v>419</v>
      </c>
      <c r="BS3" s="16" t="s">
        <v>419</v>
      </c>
      <c r="BT3" s="20" t="s">
        <v>425</v>
      </c>
      <c r="BU3" s="20" t="s">
        <v>425</v>
      </c>
      <c r="BV3" s="20" t="s">
        <v>425</v>
      </c>
      <c r="BW3" s="20" t="s">
        <v>425</v>
      </c>
      <c r="BX3" s="20" t="s">
        <v>425</v>
      </c>
      <c r="BY3" s="24" t="s">
        <v>440</v>
      </c>
      <c r="BZ3" s="24" t="s">
        <v>440</v>
      </c>
      <c r="CA3" s="29" t="s">
        <v>440</v>
      </c>
      <c r="CB3" s="29" t="s">
        <v>440</v>
      </c>
      <c r="CC3" s="29" t="s">
        <v>440</v>
      </c>
      <c r="CD3" s="33" t="s">
        <v>440</v>
      </c>
      <c r="CE3" s="33" t="s">
        <v>440</v>
      </c>
      <c r="CF3" s="37" t="s">
        <v>464</v>
      </c>
      <c r="CG3" s="37" t="s">
        <v>464</v>
      </c>
      <c r="CH3" s="4" t="s">
        <v>473</v>
      </c>
      <c r="CI3" s="4" t="s">
        <v>473</v>
      </c>
      <c r="CJ3" s="4" t="s">
        <v>473</v>
      </c>
      <c r="CK3" s="8" t="s">
        <v>473</v>
      </c>
      <c r="CL3" s="8" t="s">
        <v>473</v>
      </c>
      <c r="CM3" s="8" t="s">
        <v>473</v>
      </c>
      <c r="CN3" s="8" t="s">
        <v>473</v>
      </c>
      <c r="CO3" s="8" t="s">
        <v>473</v>
      </c>
      <c r="CP3" s="12" t="s">
        <v>473</v>
      </c>
      <c r="CQ3" s="16" t="s">
        <v>473</v>
      </c>
      <c r="CR3" s="16" t="s">
        <v>473</v>
      </c>
      <c r="CS3" s="20" t="s">
        <v>504</v>
      </c>
      <c r="CT3" s="24" t="s">
        <v>504</v>
      </c>
      <c r="CU3" s="24" t="s">
        <v>504</v>
      </c>
      <c r="CV3" s="24" t="s">
        <v>504</v>
      </c>
      <c r="CW3" s="29" t="s">
        <v>504</v>
      </c>
      <c r="CX3" s="29" t="s">
        <v>504</v>
      </c>
      <c r="CY3" s="29" t="s">
        <v>504</v>
      </c>
      <c r="CZ3" s="29" t="s">
        <v>504</v>
      </c>
      <c r="DA3" s="29" t="s">
        <v>504</v>
      </c>
      <c r="DB3" s="33" t="s">
        <v>504</v>
      </c>
      <c r="DC3" s="37" t="s">
        <v>504</v>
      </c>
      <c r="DD3" s="37" t="s">
        <v>504</v>
      </c>
      <c r="DE3" s="37" t="s">
        <v>504</v>
      </c>
      <c r="DF3" s="4" t="s">
        <v>504</v>
      </c>
      <c r="DG3" s="4" t="s">
        <v>504</v>
      </c>
      <c r="DH3" s="4" t="s">
        <v>504</v>
      </c>
      <c r="DI3" s="8" t="s">
        <v>536</v>
      </c>
      <c r="DJ3" s="8" t="s">
        <v>536</v>
      </c>
      <c r="DK3" s="8" t="s">
        <v>536</v>
      </c>
      <c r="DL3" s="12" t="s">
        <v>536</v>
      </c>
      <c r="DM3" s="12" t="s">
        <v>536</v>
      </c>
      <c r="DN3" s="12" t="s">
        <v>536</v>
      </c>
      <c r="DO3" s="12" t="s">
        <v>536</v>
      </c>
      <c r="DP3" s="12" t="s">
        <v>536</v>
      </c>
      <c r="DQ3" s="16" t="s">
        <v>536</v>
      </c>
      <c r="DR3" s="20" t="s">
        <v>541</v>
      </c>
      <c r="DS3" s="20" t="s">
        <v>541</v>
      </c>
      <c r="DT3" s="24" t="s">
        <v>541</v>
      </c>
      <c r="DU3" s="24" t="s">
        <v>541</v>
      </c>
      <c r="DV3" s="29" t="s">
        <v>99</v>
      </c>
    </row>
    <row r="4" spans="1:126" ht="30" hidden="1" x14ac:dyDescent="0.25">
      <c r="A4" t="s">
        <v>1</v>
      </c>
      <c r="I4" s="4" t="s">
        <v>135</v>
      </c>
      <c r="J4" s="4" t="s">
        <v>165</v>
      </c>
      <c r="K4" s="8" t="s">
        <v>168</v>
      </c>
      <c r="L4" s="8" t="s">
        <v>178</v>
      </c>
      <c r="M4" s="8" t="s">
        <v>179</v>
      </c>
      <c r="N4" s="8" t="s">
        <v>191</v>
      </c>
      <c r="O4" s="12" t="s">
        <v>564</v>
      </c>
      <c r="P4" s="12" t="s">
        <v>566</v>
      </c>
      <c r="Q4" s="12" t="s">
        <v>568</v>
      </c>
      <c r="R4" s="12" t="s">
        <v>570</v>
      </c>
      <c r="S4" s="16" t="s">
        <v>210</v>
      </c>
      <c r="T4" s="20" t="s">
        <v>216</v>
      </c>
      <c r="U4" s="20" t="s">
        <v>224</v>
      </c>
      <c r="V4" s="24" t="s">
        <v>574</v>
      </c>
      <c r="W4" s="29" t="s">
        <v>595</v>
      </c>
      <c r="X4" s="33" t="s">
        <v>599</v>
      </c>
      <c r="Y4" s="33" t="s">
        <v>600</v>
      </c>
      <c r="Z4" s="33" t="s">
        <v>610</v>
      </c>
      <c r="AA4" s="37" t="s">
        <v>613</v>
      </c>
      <c r="AB4" s="37" t="s">
        <v>615</v>
      </c>
      <c r="AC4" s="37" t="s">
        <v>620</v>
      </c>
      <c r="AD4" s="37" t="s">
        <v>622</v>
      </c>
      <c r="AE4" s="37" t="s">
        <v>624</v>
      </c>
      <c r="AF4" s="4" t="s">
        <v>627</v>
      </c>
      <c r="AG4" s="4" t="s">
        <v>632</v>
      </c>
      <c r="AH4" s="4" t="s">
        <v>634</v>
      </c>
      <c r="AI4" s="4" t="s">
        <v>636</v>
      </c>
      <c r="AJ4" s="4" t="s">
        <v>638</v>
      </c>
      <c r="AK4" s="8" t="s">
        <v>642</v>
      </c>
      <c r="AL4" s="8" t="s">
        <v>646</v>
      </c>
      <c r="AM4" s="8" t="s">
        <v>648</v>
      </c>
      <c r="AN4" s="12" t="s">
        <v>656</v>
      </c>
      <c r="AO4" s="12" t="s">
        <v>658</v>
      </c>
      <c r="AP4" s="12" t="s">
        <v>664</v>
      </c>
      <c r="AQ4" s="12" t="s">
        <v>666</v>
      </c>
      <c r="AR4" s="12" t="s">
        <v>668</v>
      </c>
      <c r="AS4" s="12" t="s">
        <v>670</v>
      </c>
      <c r="AT4" s="16" t="s">
        <v>333</v>
      </c>
      <c r="AU4" s="16" t="s">
        <v>336</v>
      </c>
      <c r="AV4" s="16" t="s">
        <v>338</v>
      </c>
      <c r="AW4" s="16" t="s">
        <v>346</v>
      </c>
      <c r="AX4" s="16" t="s">
        <v>348</v>
      </c>
      <c r="AY4" s="20" t="s">
        <v>351</v>
      </c>
      <c r="AZ4" s="20" t="s">
        <v>353</v>
      </c>
      <c r="BA4" s="20" t="s">
        <v>355</v>
      </c>
      <c r="BB4" s="24" t="s">
        <v>117</v>
      </c>
      <c r="BC4" s="24" t="s">
        <v>119</v>
      </c>
      <c r="BD4" s="29" t="s">
        <v>123</v>
      </c>
      <c r="BE4" s="29" t="s">
        <v>127</v>
      </c>
      <c r="BF4" s="33" t="s">
        <v>380</v>
      </c>
      <c r="BG4" s="33" t="s">
        <v>384</v>
      </c>
      <c r="BH4" s="33" t="s">
        <v>386</v>
      </c>
      <c r="BI4" s="37" t="s">
        <v>389</v>
      </c>
      <c r="BJ4" s="37" t="s">
        <v>391</v>
      </c>
      <c r="BK4" s="37" t="s">
        <v>393</v>
      </c>
      <c r="BL4" s="37" t="s">
        <v>395</v>
      </c>
      <c r="BM4" s="4" t="s">
        <v>398</v>
      </c>
      <c r="BN4" s="8" t="s">
        <v>405</v>
      </c>
      <c r="BO4" s="8" t="s">
        <v>409</v>
      </c>
      <c r="BP4" s="12" t="s">
        <v>413</v>
      </c>
      <c r="BQ4" s="12" t="s">
        <v>415</v>
      </c>
      <c r="BR4" s="16" t="s">
        <v>420</v>
      </c>
      <c r="BS4" s="16" t="s">
        <v>422</v>
      </c>
      <c r="BT4" s="20" t="s">
        <v>426</v>
      </c>
      <c r="BU4" s="20" t="s">
        <v>428</v>
      </c>
      <c r="BV4" s="20" t="s">
        <v>432</v>
      </c>
      <c r="BW4" s="20" t="s">
        <v>434</v>
      </c>
      <c r="BX4" s="20" t="s">
        <v>436</v>
      </c>
      <c r="BY4" s="24" t="s">
        <v>441</v>
      </c>
      <c r="BZ4" s="24" t="s">
        <v>445</v>
      </c>
      <c r="CA4" s="29" t="s">
        <v>448</v>
      </c>
      <c r="CB4" s="29" t="s">
        <v>450</v>
      </c>
      <c r="CC4" s="29" t="s">
        <v>455</v>
      </c>
      <c r="CD4" s="33" t="s">
        <v>458</v>
      </c>
      <c r="CE4" s="33" t="s">
        <v>460</v>
      </c>
      <c r="CF4" s="37" t="s">
        <v>465</v>
      </c>
      <c r="CG4" s="37" t="s">
        <v>469</v>
      </c>
      <c r="CH4" s="4" t="s">
        <v>474</v>
      </c>
      <c r="CI4" s="4" t="s">
        <v>476</v>
      </c>
      <c r="CJ4" s="4" t="s">
        <v>478</v>
      </c>
      <c r="CK4" s="8" t="s">
        <v>481</v>
      </c>
      <c r="CL4" s="8" t="s">
        <v>483</v>
      </c>
      <c r="CM4" s="8" t="s">
        <v>393</v>
      </c>
      <c r="CN4" s="8" t="s">
        <v>391</v>
      </c>
      <c r="CO4" s="8" t="s">
        <v>395</v>
      </c>
      <c r="CP4" s="12" t="s">
        <v>491</v>
      </c>
      <c r="CQ4" s="16" t="s">
        <v>494</v>
      </c>
      <c r="CR4" s="16" t="s">
        <v>500</v>
      </c>
      <c r="CS4" s="20" t="s">
        <v>505</v>
      </c>
      <c r="CT4" s="24" t="s">
        <v>474</v>
      </c>
      <c r="CU4" s="24" t="s">
        <v>476</v>
      </c>
      <c r="CV4" s="24" t="s">
        <v>478</v>
      </c>
      <c r="CW4" s="29" t="s">
        <v>481</v>
      </c>
      <c r="CX4" s="29" t="s">
        <v>483</v>
      </c>
      <c r="CY4" s="29" t="s">
        <v>393</v>
      </c>
      <c r="CZ4" s="29" t="s">
        <v>391</v>
      </c>
      <c r="DA4" s="29" t="s">
        <v>395</v>
      </c>
      <c r="DB4" s="33" t="s">
        <v>511</v>
      </c>
      <c r="DC4" s="37" t="s">
        <v>514</v>
      </c>
      <c r="DD4" s="37" t="s">
        <v>518</v>
      </c>
      <c r="DE4" s="37" t="s">
        <v>523</v>
      </c>
      <c r="DF4" s="4" t="s">
        <v>526</v>
      </c>
      <c r="DG4" s="4" t="s">
        <v>531</v>
      </c>
      <c r="DH4" s="4" t="s">
        <v>533</v>
      </c>
      <c r="DI4" s="8" t="s">
        <v>474</v>
      </c>
      <c r="DJ4" s="8" t="s">
        <v>476</v>
      </c>
      <c r="DK4" s="8" t="s">
        <v>478</v>
      </c>
      <c r="DL4" s="12" t="s">
        <v>481</v>
      </c>
      <c r="DM4" s="12" t="s">
        <v>483</v>
      </c>
      <c r="DN4" s="12" t="s">
        <v>393</v>
      </c>
      <c r="DO4" s="12" t="s">
        <v>391</v>
      </c>
      <c r="DP4" s="12" t="s">
        <v>395</v>
      </c>
      <c r="DQ4" s="16" t="s">
        <v>537</v>
      </c>
      <c r="DR4" s="20" t="s">
        <v>542</v>
      </c>
      <c r="DS4" s="20" t="s">
        <v>544</v>
      </c>
      <c r="DT4" s="24" t="s">
        <v>546</v>
      </c>
      <c r="DU4" s="24" t="s">
        <v>554</v>
      </c>
      <c r="DV4" s="29" t="s">
        <v>99</v>
      </c>
    </row>
    <row r="5" spans="1:126" ht="60" x14ac:dyDescent="0.25">
      <c r="A5" s="1" t="s">
        <v>2</v>
      </c>
      <c r="B5" s="1" t="s">
        <v>130</v>
      </c>
      <c r="C5" s="1" t="s">
        <v>131</v>
      </c>
      <c r="D5" s="1" t="s">
        <v>131</v>
      </c>
      <c r="E5" s="1" t="s">
        <v>131</v>
      </c>
      <c r="F5" s="1" t="s">
        <v>131</v>
      </c>
      <c r="G5" s="1" t="s">
        <v>131</v>
      </c>
      <c r="H5" s="1" t="s">
        <v>6</v>
      </c>
      <c r="I5" s="5" t="s">
        <v>135</v>
      </c>
      <c r="J5" s="5" t="s">
        <v>166</v>
      </c>
      <c r="K5" s="9" t="s">
        <v>169</v>
      </c>
      <c r="L5" s="9" t="s">
        <v>178</v>
      </c>
      <c r="M5" s="9" t="s">
        <v>180</v>
      </c>
      <c r="N5" s="9" t="s">
        <v>192</v>
      </c>
      <c r="O5" s="13" t="s">
        <v>565</v>
      </c>
      <c r="P5" s="13" t="s">
        <v>567</v>
      </c>
      <c r="Q5" s="13" t="s">
        <v>569</v>
      </c>
      <c r="R5" s="13" t="s">
        <v>571</v>
      </c>
      <c r="S5" s="17" t="s">
        <v>210</v>
      </c>
      <c r="T5" s="21" t="s">
        <v>217</v>
      </c>
      <c r="U5" s="21" t="s">
        <v>225</v>
      </c>
      <c r="V5" s="25" t="s">
        <v>575</v>
      </c>
      <c r="W5" s="30" t="s">
        <v>596</v>
      </c>
      <c r="X5" s="34" t="s">
        <v>253</v>
      </c>
      <c r="Y5" s="34" t="s">
        <v>601</v>
      </c>
      <c r="Z5" s="34" t="s">
        <v>611</v>
      </c>
      <c r="AA5" s="38" t="s">
        <v>614</v>
      </c>
      <c r="AB5" s="38" t="s">
        <v>616</v>
      </c>
      <c r="AC5" s="38" t="s">
        <v>621</v>
      </c>
      <c r="AD5" s="38" t="s">
        <v>623</v>
      </c>
      <c r="AE5" s="38" t="s">
        <v>625</v>
      </c>
      <c r="AF5" s="5" t="s">
        <v>628</v>
      </c>
      <c r="AG5" s="5" t="s">
        <v>633</v>
      </c>
      <c r="AH5" s="5" t="s">
        <v>635</v>
      </c>
      <c r="AI5" s="5" t="s">
        <v>637</v>
      </c>
      <c r="AJ5" s="5" t="s">
        <v>639</v>
      </c>
      <c r="AK5" s="9" t="s">
        <v>643</v>
      </c>
      <c r="AL5" s="9" t="s">
        <v>647</v>
      </c>
      <c r="AM5" s="9" t="s">
        <v>649</v>
      </c>
      <c r="AN5" s="13" t="s">
        <v>657</v>
      </c>
      <c r="AO5" s="13" t="s">
        <v>659</v>
      </c>
      <c r="AP5" s="13" t="s">
        <v>665</v>
      </c>
      <c r="AQ5" s="13" t="s">
        <v>667</v>
      </c>
      <c r="AR5" s="13" t="s">
        <v>669</v>
      </c>
      <c r="AS5" s="13" t="s">
        <v>671</v>
      </c>
      <c r="AT5" s="17" t="s">
        <v>334</v>
      </c>
      <c r="AU5" s="17" t="s">
        <v>337</v>
      </c>
      <c r="AV5" s="17" t="s">
        <v>339</v>
      </c>
      <c r="AW5" s="17" t="s">
        <v>347</v>
      </c>
      <c r="AX5" s="17" t="s">
        <v>349</v>
      </c>
      <c r="AY5" s="21" t="s">
        <v>352</v>
      </c>
      <c r="AZ5" s="21" t="s">
        <v>354</v>
      </c>
      <c r="BA5" s="21" t="s">
        <v>356</v>
      </c>
      <c r="BB5" s="25" t="s">
        <v>118</v>
      </c>
      <c r="BC5" s="25" t="s">
        <v>120</v>
      </c>
      <c r="BD5" s="30" t="s">
        <v>124</v>
      </c>
      <c r="BE5" s="30" t="s">
        <v>128</v>
      </c>
      <c r="BF5" s="34" t="s">
        <v>381</v>
      </c>
      <c r="BG5" s="34" t="s">
        <v>385</v>
      </c>
      <c r="BH5" s="34" t="s">
        <v>387</v>
      </c>
      <c r="BI5" s="38" t="s">
        <v>390</v>
      </c>
      <c r="BJ5" s="38" t="s">
        <v>392</v>
      </c>
      <c r="BK5" s="38" t="s">
        <v>394</v>
      </c>
      <c r="BL5" s="38" t="s">
        <v>396</v>
      </c>
      <c r="BM5" s="5" t="s">
        <v>399</v>
      </c>
      <c r="BN5" s="9" t="s">
        <v>406</v>
      </c>
      <c r="BO5" s="9" t="s">
        <v>410</v>
      </c>
      <c r="BP5" s="13" t="s">
        <v>414</v>
      </c>
      <c r="BQ5" s="13" t="s">
        <v>416</v>
      </c>
      <c r="BR5" s="17" t="s">
        <v>421</v>
      </c>
      <c r="BS5" s="17" t="s">
        <v>423</v>
      </c>
      <c r="BT5" s="21" t="s">
        <v>427</v>
      </c>
      <c r="BU5" s="21" t="s">
        <v>429</v>
      </c>
      <c r="BV5" s="21" t="s">
        <v>433</v>
      </c>
      <c r="BW5" s="21" t="s">
        <v>435</v>
      </c>
      <c r="BX5" s="21" t="s">
        <v>437</v>
      </c>
      <c r="BY5" s="25" t="s">
        <v>442</v>
      </c>
      <c r="BZ5" s="25" t="s">
        <v>446</v>
      </c>
      <c r="CA5" s="30" t="s">
        <v>449</v>
      </c>
      <c r="CB5" s="30" t="s">
        <v>451</v>
      </c>
      <c r="CC5" s="30" t="s">
        <v>456</v>
      </c>
      <c r="CD5" s="34" t="s">
        <v>459</v>
      </c>
      <c r="CE5" s="34" t="s">
        <v>461</v>
      </c>
      <c r="CF5" s="38" t="s">
        <v>466</v>
      </c>
      <c r="CG5" s="38" t="s">
        <v>470</v>
      </c>
      <c r="CH5" s="5" t="s">
        <v>475</v>
      </c>
      <c r="CI5" s="5" t="s">
        <v>477</v>
      </c>
      <c r="CJ5" s="5" t="s">
        <v>479</v>
      </c>
      <c r="CK5" s="9" t="s">
        <v>482</v>
      </c>
      <c r="CL5" s="9" t="s">
        <v>484</v>
      </c>
      <c r="CM5" s="9" t="s">
        <v>394</v>
      </c>
      <c r="CN5" s="9" t="s">
        <v>489</v>
      </c>
      <c r="CO5" s="9" t="s">
        <v>396</v>
      </c>
      <c r="CP5" s="13" t="s">
        <v>492</v>
      </c>
      <c r="CQ5" s="17" t="s">
        <v>495</v>
      </c>
      <c r="CR5" s="17" t="s">
        <v>501</v>
      </c>
      <c r="CS5" s="21" t="s">
        <v>506</v>
      </c>
      <c r="CT5" s="25" t="s">
        <v>475</v>
      </c>
      <c r="CU5" s="25" t="s">
        <v>477</v>
      </c>
      <c r="CV5" s="25" t="s">
        <v>479</v>
      </c>
      <c r="CW5" s="30" t="s">
        <v>482</v>
      </c>
      <c r="CX5" s="30" t="s">
        <v>484</v>
      </c>
      <c r="CY5" s="30" t="s">
        <v>394</v>
      </c>
      <c r="CZ5" s="30" t="s">
        <v>489</v>
      </c>
      <c r="DA5" s="30" t="s">
        <v>396</v>
      </c>
      <c r="DB5" s="34" t="s">
        <v>512</v>
      </c>
      <c r="DC5" s="38" t="s">
        <v>515</v>
      </c>
      <c r="DD5" s="38" t="s">
        <v>519</v>
      </c>
      <c r="DE5" s="38" t="s">
        <v>524</v>
      </c>
      <c r="DF5" s="5" t="s">
        <v>527</v>
      </c>
      <c r="DG5" s="5" t="s">
        <v>532</v>
      </c>
      <c r="DH5" s="5" t="s">
        <v>534</v>
      </c>
      <c r="DI5" s="9" t="s">
        <v>475</v>
      </c>
      <c r="DJ5" s="9" t="s">
        <v>477</v>
      </c>
      <c r="DK5" s="9" t="s">
        <v>479</v>
      </c>
      <c r="DL5" s="13" t="s">
        <v>482</v>
      </c>
      <c r="DM5" s="13" t="s">
        <v>484</v>
      </c>
      <c r="DN5" s="13" t="s">
        <v>394</v>
      </c>
      <c r="DO5" s="13" t="s">
        <v>489</v>
      </c>
      <c r="DP5" s="13" t="s">
        <v>396</v>
      </c>
      <c r="DQ5" s="17" t="s">
        <v>538</v>
      </c>
      <c r="DR5" s="21" t="s">
        <v>543</v>
      </c>
      <c r="DS5" s="21" t="s">
        <v>545</v>
      </c>
      <c r="DT5" s="25" t="s">
        <v>546</v>
      </c>
      <c r="DU5" s="25" t="s">
        <v>554</v>
      </c>
      <c r="DV5" s="30" t="s">
        <v>99</v>
      </c>
    </row>
    <row r="6" spans="1:126" x14ac:dyDescent="0.25">
      <c r="L6" s="6" t="s">
        <v>57</v>
      </c>
      <c r="M6" s="6" t="s">
        <v>183</v>
      </c>
      <c r="N6" s="6" t="s">
        <v>194</v>
      </c>
      <c r="P6" s="10" t="s">
        <v>203</v>
      </c>
      <c r="Q6" s="10" t="s">
        <v>203</v>
      </c>
      <c r="R6" s="10" t="s">
        <v>206</v>
      </c>
      <c r="S6" s="14" t="s">
        <v>203</v>
      </c>
      <c r="U6" s="18" t="s">
        <v>226</v>
      </c>
      <c r="V6" s="22" t="s">
        <v>580</v>
      </c>
      <c r="X6" s="31" t="s">
        <v>206</v>
      </c>
      <c r="Z6" s="31" t="s">
        <v>206</v>
      </c>
      <c r="AC6" s="35" t="s">
        <v>203</v>
      </c>
      <c r="AD6" s="35" t="s">
        <v>70</v>
      </c>
      <c r="AE6" s="35" t="s">
        <v>580</v>
      </c>
      <c r="AJ6" s="2" t="s">
        <v>194</v>
      </c>
      <c r="AL6" s="6" t="s">
        <v>203</v>
      </c>
      <c r="AN6" s="10" t="s">
        <v>70</v>
      </c>
      <c r="AQ6" s="10" t="s">
        <v>70</v>
      </c>
      <c r="AR6" s="10" t="s">
        <v>70</v>
      </c>
      <c r="AS6" s="10" t="s">
        <v>70</v>
      </c>
      <c r="AT6" s="14" t="s">
        <v>335</v>
      </c>
      <c r="AU6" s="14" t="s">
        <v>203</v>
      </c>
      <c r="AX6" s="14" t="s">
        <v>70</v>
      </c>
      <c r="BG6" s="31" t="s">
        <v>194</v>
      </c>
      <c r="BH6" s="31" t="s">
        <v>194</v>
      </c>
      <c r="BL6" s="35" t="s">
        <v>194</v>
      </c>
      <c r="BO6" s="6" t="s">
        <v>203</v>
      </c>
      <c r="BS6" s="14" t="s">
        <v>193</v>
      </c>
      <c r="BW6" s="18" t="s">
        <v>155</v>
      </c>
      <c r="BX6" s="18" t="s">
        <v>194</v>
      </c>
      <c r="CE6" s="31" t="s">
        <v>155</v>
      </c>
      <c r="CG6" s="35" t="s">
        <v>194</v>
      </c>
      <c r="CL6" s="6" t="s">
        <v>486</v>
      </c>
      <c r="CO6" s="6" t="s">
        <v>194</v>
      </c>
      <c r="CR6" s="14" t="s">
        <v>57</v>
      </c>
      <c r="CX6" s="27" t="s">
        <v>486</v>
      </c>
      <c r="DA6" s="27" t="s">
        <v>194</v>
      </c>
      <c r="DG6" s="2" t="s">
        <v>486</v>
      </c>
      <c r="DH6" s="2" t="s">
        <v>194</v>
      </c>
      <c r="DM6" s="10" t="s">
        <v>486</v>
      </c>
      <c r="DP6" s="10" t="s">
        <v>194</v>
      </c>
      <c r="DQ6" s="14" t="s">
        <v>194</v>
      </c>
      <c r="DR6" s="18" t="s">
        <v>203</v>
      </c>
      <c r="DS6" s="18" t="s">
        <v>203</v>
      </c>
    </row>
    <row r="7" spans="1:126" hidden="1" x14ac:dyDescent="0.25">
      <c r="A7">
        <v>63</v>
      </c>
      <c r="K7" s="6" t="s">
        <v>21</v>
      </c>
      <c r="L7" s="6" t="s">
        <v>57</v>
      </c>
      <c r="M7" s="6" t="s">
        <v>181</v>
      </c>
      <c r="N7" s="6" t="s">
        <v>193</v>
      </c>
      <c r="O7" s="10" t="s">
        <v>21</v>
      </c>
      <c r="P7" s="10" t="s">
        <v>199</v>
      </c>
      <c r="Q7" s="10" t="s">
        <v>199</v>
      </c>
      <c r="R7" s="10" t="s">
        <v>199</v>
      </c>
      <c r="S7" s="14" t="s">
        <v>199</v>
      </c>
      <c r="T7" s="18" t="s">
        <v>21</v>
      </c>
      <c r="U7" s="18" t="s">
        <v>226</v>
      </c>
      <c r="V7" s="22" t="s">
        <v>576</v>
      </c>
      <c r="W7" s="27" t="s">
        <v>597</v>
      </c>
      <c r="X7" s="31" t="s">
        <v>199</v>
      </c>
      <c r="Y7" s="31" t="s">
        <v>602</v>
      </c>
      <c r="Z7" s="31" t="s">
        <v>199</v>
      </c>
      <c r="AB7" s="35" t="s">
        <v>617</v>
      </c>
      <c r="AC7" s="35" t="s">
        <v>199</v>
      </c>
      <c r="AD7" s="35" t="s">
        <v>65</v>
      </c>
      <c r="AE7" s="35" t="s">
        <v>576</v>
      </c>
      <c r="AF7" s="2" t="s">
        <v>21</v>
      </c>
      <c r="AI7" s="2" t="s">
        <v>21</v>
      </c>
      <c r="AJ7" s="2" t="s">
        <v>193</v>
      </c>
      <c r="AK7" s="6" t="s">
        <v>644</v>
      </c>
      <c r="AL7" s="6" t="s">
        <v>199</v>
      </c>
      <c r="AM7" s="6" t="s">
        <v>650</v>
      </c>
      <c r="AN7" s="10" t="s">
        <v>65</v>
      </c>
      <c r="AO7" s="10" t="s">
        <v>21</v>
      </c>
      <c r="AQ7" s="10" t="s">
        <v>65</v>
      </c>
      <c r="AR7" s="10" t="s">
        <v>65</v>
      </c>
      <c r="AS7" s="10" t="s">
        <v>65</v>
      </c>
      <c r="AT7" s="14" t="s">
        <v>194</v>
      </c>
      <c r="AU7" s="14" t="s">
        <v>199</v>
      </c>
      <c r="AV7" s="14" t="s">
        <v>340</v>
      </c>
      <c r="AW7" s="14" t="s">
        <v>21</v>
      </c>
      <c r="AX7" s="14" t="s">
        <v>65</v>
      </c>
      <c r="AY7" s="18" t="s">
        <v>21</v>
      </c>
      <c r="AZ7" s="18" t="s">
        <v>21</v>
      </c>
      <c r="BA7" s="18" t="s">
        <v>21</v>
      </c>
      <c r="BD7" s="27" t="s">
        <v>21</v>
      </c>
      <c r="BF7" s="31" t="s">
        <v>382</v>
      </c>
      <c r="BG7" s="31" t="s">
        <v>193</v>
      </c>
      <c r="BH7" s="31" t="s">
        <v>193</v>
      </c>
      <c r="BL7" s="35" t="s">
        <v>193</v>
      </c>
      <c r="BM7" s="2" t="s">
        <v>21</v>
      </c>
      <c r="BN7" s="6" t="s">
        <v>21</v>
      </c>
      <c r="BO7" s="6" t="s">
        <v>199</v>
      </c>
      <c r="BP7" s="10" t="s">
        <v>23</v>
      </c>
      <c r="BS7" s="14" t="s">
        <v>193</v>
      </c>
      <c r="BU7" s="18" t="s">
        <v>21</v>
      </c>
      <c r="BW7" s="18" t="s">
        <v>151</v>
      </c>
      <c r="BX7" s="18" t="s">
        <v>193</v>
      </c>
      <c r="BY7" s="22" t="s">
        <v>21</v>
      </c>
      <c r="CB7" s="27" t="s">
        <v>21</v>
      </c>
      <c r="CC7" s="27" t="s">
        <v>21</v>
      </c>
      <c r="CE7" s="31" t="s">
        <v>151</v>
      </c>
      <c r="CF7" s="35" t="s">
        <v>467</v>
      </c>
      <c r="CG7" s="35" t="s">
        <v>193</v>
      </c>
      <c r="CH7" s="2" t="s">
        <v>21</v>
      </c>
      <c r="CI7" s="2" t="s">
        <v>21</v>
      </c>
      <c r="CJ7" s="2" t="s">
        <v>21</v>
      </c>
      <c r="CL7" s="6" t="s">
        <v>485</v>
      </c>
      <c r="CO7" s="6" t="s">
        <v>193</v>
      </c>
      <c r="CQ7" s="14" t="s">
        <v>496</v>
      </c>
      <c r="CR7" s="14" t="s">
        <v>57</v>
      </c>
      <c r="CS7" s="18" t="s">
        <v>507</v>
      </c>
      <c r="CT7" s="22" t="s">
        <v>21</v>
      </c>
      <c r="CU7" s="22" t="s">
        <v>21</v>
      </c>
      <c r="CV7" s="22" t="s">
        <v>21</v>
      </c>
      <c r="CX7" s="27" t="s">
        <v>485</v>
      </c>
      <c r="DA7" s="27" t="s">
        <v>193</v>
      </c>
      <c r="DC7" s="35" t="s">
        <v>516</v>
      </c>
      <c r="DD7" s="35" t="s">
        <v>520</v>
      </c>
      <c r="DE7" s="35" t="s">
        <v>21</v>
      </c>
      <c r="DF7" s="2" t="s">
        <v>528</v>
      </c>
      <c r="DG7" s="2" t="s">
        <v>485</v>
      </c>
      <c r="DH7" s="2" t="s">
        <v>193</v>
      </c>
      <c r="DI7" s="6" t="s">
        <v>21</v>
      </c>
      <c r="DJ7" s="6" t="s">
        <v>21</v>
      </c>
      <c r="DK7" s="6" t="s">
        <v>21</v>
      </c>
      <c r="DM7" s="10" t="s">
        <v>485</v>
      </c>
      <c r="DP7" s="10" t="s">
        <v>193</v>
      </c>
      <c r="DQ7" s="14" t="s">
        <v>193</v>
      </c>
      <c r="DR7" s="18" t="s">
        <v>199</v>
      </c>
      <c r="DS7" s="18" t="s">
        <v>199</v>
      </c>
      <c r="DT7" s="22" t="s">
        <v>21</v>
      </c>
      <c r="DU7" s="22" t="s">
        <v>21</v>
      </c>
    </row>
    <row r="8" spans="1:126" hidden="1" x14ac:dyDescent="0.25">
      <c r="A8">
        <v>9</v>
      </c>
      <c r="K8" s="6" t="s">
        <v>170</v>
      </c>
      <c r="L8" s="6" t="s">
        <v>58</v>
      </c>
      <c r="M8" s="6" t="s">
        <v>182</v>
      </c>
      <c r="N8" s="6" t="s">
        <v>194</v>
      </c>
      <c r="O8" s="10" t="s">
        <v>22</v>
      </c>
      <c r="P8" s="10" t="s">
        <v>200</v>
      </c>
      <c r="Q8" s="10" t="s">
        <v>200</v>
      </c>
      <c r="R8" s="10" t="s">
        <v>201</v>
      </c>
      <c r="S8" s="14" t="s">
        <v>200</v>
      </c>
      <c r="T8" s="18" t="s">
        <v>218</v>
      </c>
      <c r="U8" s="18" t="s">
        <v>227</v>
      </c>
      <c r="V8" s="22" t="s">
        <v>577</v>
      </c>
      <c r="W8" s="27" t="s">
        <v>598</v>
      </c>
      <c r="X8" s="31" t="s">
        <v>201</v>
      </c>
      <c r="Y8" s="31" t="s">
        <v>603</v>
      </c>
      <c r="Z8" s="31" t="s">
        <v>201</v>
      </c>
      <c r="AB8" s="35" t="s">
        <v>618</v>
      </c>
      <c r="AC8" s="35" t="s">
        <v>200</v>
      </c>
      <c r="AD8" s="35" t="s">
        <v>66</v>
      </c>
      <c r="AE8" s="35" t="s">
        <v>577</v>
      </c>
      <c r="AF8" s="2" t="s">
        <v>629</v>
      </c>
      <c r="AI8" s="2" t="s">
        <v>22</v>
      </c>
      <c r="AJ8" s="2" t="s">
        <v>194</v>
      </c>
      <c r="AK8" s="6" t="s">
        <v>645</v>
      </c>
      <c r="AL8" s="6" t="s">
        <v>200</v>
      </c>
      <c r="AM8" s="6" t="s">
        <v>651</v>
      </c>
      <c r="AN8" s="10" t="s">
        <v>66</v>
      </c>
      <c r="AO8" s="10" t="s">
        <v>660</v>
      </c>
      <c r="AQ8" s="10" t="s">
        <v>66</v>
      </c>
      <c r="AR8" s="10" t="s">
        <v>66</v>
      </c>
      <c r="AS8" s="10" t="s">
        <v>66</v>
      </c>
      <c r="AT8" s="14" t="s">
        <v>335</v>
      </c>
      <c r="AU8" s="14" t="s">
        <v>200</v>
      </c>
      <c r="AV8" s="14" t="s">
        <v>341</v>
      </c>
      <c r="AW8" s="14" t="s">
        <v>22</v>
      </c>
      <c r="AX8" s="14" t="s">
        <v>66</v>
      </c>
      <c r="AY8" s="18" t="s">
        <v>22</v>
      </c>
      <c r="AZ8" s="18" t="s">
        <v>22</v>
      </c>
      <c r="BA8" s="18" t="s">
        <v>22</v>
      </c>
      <c r="BD8" s="27" t="s">
        <v>125</v>
      </c>
      <c r="BF8" s="31" t="s">
        <v>383</v>
      </c>
      <c r="BG8" s="31" t="s">
        <v>194</v>
      </c>
      <c r="BH8" s="31" t="s">
        <v>194</v>
      </c>
      <c r="BL8" s="35" t="s">
        <v>194</v>
      </c>
      <c r="BM8" s="2" t="s">
        <v>400</v>
      </c>
      <c r="BN8" s="6" t="s">
        <v>407</v>
      </c>
      <c r="BO8" s="6" t="s">
        <v>200</v>
      </c>
      <c r="BP8" s="10" t="s">
        <v>22</v>
      </c>
      <c r="BU8" s="18" t="s">
        <v>430</v>
      </c>
      <c r="BW8" s="18" t="s">
        <v>152</v>
      </c>
      <c r="BX8" s="18" t="s">
        <v>194</v>
      </c>
      <c r="BY8" s="22" t="s">
        <v>443</v>
      </c>
      <c r="CB8" s="27" t="s">
        <v>452</v>
      </c>
      <c r="CC8" s="27" t="s">
        <v>452</v>
      </c>
      <c r="CE8" s="31" t="s">
        <v>152</v>
      </c>
      <c r="CF8" s="35" t="s">
        <v>468</v>
      </c>
      <c r="CG8" s="35" t="s">
        <v>194</v>
      </c>
      <c r="CH8" s="2" t="s">
        <v>22</v>
      </c>
      <c r="CI8" s="2" t="s">
        <v>22</v>
      </c>
      <c r="CJ8" s="2" t="s">
        <v>22</v>
      </c>
      <c r="CL8" s="6" t="s">
        <v>486</v>
      </c>
      <c r="CO8" s="6" t="s">
        <v>194</v>
      </c>
      <c r="CQ8" s="14" t="s">
        <v>497</v>
      </c>
      <c r="CR8" s="14" t="s">
        <v>58</v>
      </c>
      <c r="CS8" s="18" t="s">
        <v>508</v>
      </c>
      <c r="CT8" s="22" t="s">
        <v>22</v>
      </c>
      <c r="CU8" s="22" t="s">
        <v>22</v>
      </c>
      <c r="CV8" s="22" t="s">
        <v>22</v>
      </c>
      <c r="CX8" s="27" t="s">
        <v>486</v>
      </c>
      <c r="DA8" s="27" t="s">
        <v>194</v>
      </c>
      <c r="DC8" s="35" t="s">
        <v>517</v>
      </c>
      <c r="DD8" s="35" t="s">
        <v>521</v>
      </c>
      <c r="DE8" s="35" t="s">
        <v>22</v>
      </c>
      <c r="DF8" s="2" t="s">
        <v>529</v>
      </c>
      <c r="DG8" s="2" t="s">
        <v>486</v>
      </c>
      <c r="DH8" s="2" t="s">
        <v>194</v>
      </c>
      <c r="DI8" s="6" t="s">
        <v>22</v>
      </c>
      <c r="DJ8" s="6" t="s">
        <v>22</v>
      </c>
      <c r="DK8" s="6" t="s">
        <v>22</v>
      </c>
      <c r="DM8" s="10" t="s">
        <v>486</v>
      </c>
      <c r="DP8" s="10" t="s">
        <v>194</v>
      </c>
      <c r="DQ8" s="14" t="s">
        <v>194</v>
      </c>
      <c r="DR8" s="18" t="s">
        <v>200</v>
      </c>
      <c r="DS8" s="18" t="s">
        <v>200</v>
      </c>
      <c r="DT8" s="22" t="s">
        <v>547</v>
      </c>
      <c r="DU8" s="22" t="s">
        <v>555</v>
      </c>
    </row>
    <row r="9" spans="1:126" hidden="1" x14ac:dyDescent="0.25">
      <c r="K9" s="6" t="s">
        <v>171</v>
      </c>
      <c r="L9" s="6" t="s">
        <v>59</v>
      </c>
      <c r="M9" s="6" t="s">
        <v>183</v>
      </c>
      <c r="O9" s="10" t="s">
        <v>23</v>
      </c>
      <c r="P9" s="10" t="s">
        <v>201</v>
      </c>
      <c r="Q9" s="10" t="s">
        <v>201</v>
      </c>
      <c r="R9" s="10" t="s">
        <v>204</v>
      </c>
      <c r="S9" s="14" t="s">
        <v>201</v>
      </c>
      <c r="T9" s="18" t="s">
        <v>219</v>
      </c>
      <c r="U9" s="18" t="s">
        <v>228</v>
      </c>
      <c r="V9" s="22" t="s">
        <v>578</v>
      </c>
      <c r="X9" s="31" t="s">
        <v>204</v>
      </c>
      <c r="Y9" s="31" t="s">
        <v>604</v>
      </c>
      <c r="Z9" s="31" t="s">
        <v>204</v>
      </c>
      <c r="AB9" s="35" t="s">
        <v>619</v>
      </c>
      <c r="AC9" s="35" t="s">
        <v>201</v>
      </c>
      <c r="AD9" s="35" t="s">
        <v>67</v>
      </c>
      <c r="AE9" s="35" t="s">
        <v>578</v>
      </c>
      <c r="AF9" s="2" t="s">
        <v>630</v>
      </c>
      <c r="AI9" s="2" t="s">
        <v>23</v>
      </c>
      <c r="AL9" s="6" t="s">
        <v>201</v>
      </c>
      <c r="AM9" s="6" t="s">
        <v>652</v>
      </c>
      <c r="AN9" s="10" t="s">
        <v>67</v>
      </c>
      <c r="AO9" s="10" t="s">
        <v>661</v>
      </c>
      <c r="AQ9" s="10" t="s">
        <v>67</v>
      </c>
      <c r="AR9" s="10" t="s">
        <v>67</v>
      </c>
      <c r="AS9" s="10" t="s">
        <v>67</v>
      </c>
      <c r="AU9" s="14" t="s">
        <v>201</v>
      </c>
      <c r="AV9" s="14" t="s">
        <v>342</v>
      </c>
      <c r="AW9" s="14" t="s">
        <v>23</v>
      </c>
      <c r="AX9" s="14" t="s">
        <v>67</v>
      </c>
      <c r="AY9" s="18" t="s">
        <v>23</v>
      </c>
      <c r="AZ9" s="18" t="s">
        <v>23</v>
      </c>
      <c r="BA9" s="18" t="s">
        <v>23</v>
      </c>
      <c r="BD9" s="27" t="s">
        <v>126</v>
      </c>
      <c r="BM9" s="2" t="s">
        <v>401</v>
      </c>
      <c r="BN9" s="6" t="s">
        <v>408</v>
      </c>
      <c r="BO9" s="6" t="s">
        <v>201</v>
      </c>
      <c r="BU9" s="18" t="s">
        <v>431</v>
      </c>
      <c r="BW9" s="18" t="s">
        <v>153</v>
      </c>
      <c r="BY9" s="22" t="s">
        <v>444</v>
      </c>
      <c r="CB9" s="27" t="s">
        <v>453</v>
      </c>
      <c r="CC9" s="27" t="s">
        <v>453</v>
      </c>
      <c r="CE9" s="31" t="s">
        <v>153</v>
      </c>
      <c r="CH9" s="2" t="s">
        <v>23</v>
      </c>
      <c r="CI9" s="2" t="s">
        <v>23</v>
      </c>
      <c r="CJ9" s="2" t="s">
        <v>23</v>
      </c>
      <c r="CL9" s="6" t="s">
        <v>487</v>
      </c>
      <c r="CQ9" s="14" t="s">
        <v>498</v>
      </c>
      <c r="CR9" s="14" t="s">
        <v>59</v>
      </c>
      <c r="CS9" s="18" t="s">
        <v>509</v>
      </c>
      <c r="CT9" s="22" t="s">
        <v>23</v>
      </c>
      <c r="CU9" s="22" t="s">
        <v>23</v>
      </c>
      <c r="CV9" s="22" t="s">
        <v>23</v>
      </c>
      <c r="CX9" s="27" t="s">
        <v>487</v>
      </c>
      <c r="DD9" s="35" t="s">
        <v>522</v>
      </c>
      <c r="DE9" s="35" t="s">
        <v>23</v>
      </c>
      <c r="DF9" s="2" t="s">
        <v>530</v>
      </c>
      <c r="DG9" s="2" t="s">
        <v>487</v>
      </c>
      <c r="DI9" s="6" t="s">
        <v>23</v>
      </c>
      <c r="DJ9" s="6" t="s">
        <v>23</v>
      </c>
      <c r="DK9" s="6" t="s">
        <v>23</v>
      </c>
      <c r="DM9" s="10" t="s">
        <v>487</v>
      </c>
      <c r="DR9" s="18" t="s">
        <v>201</v>
      </c>
      <c r="DS9" s="18" t="s">
        <v>201</v>
      </c>
      <c r="DT9" s="22" t="s">
        <v>548</v>
      </c>
      <c r="DU9" s="22" t="s">
        <v>556</v>
      </c>
    </row>
    <row r="10" spans="1:126" hidden="1" x14ac:dyDescent="0.25">
      <c r="A10" t="s">
        <v>3</v>
      </c>
      <c r="K10" s="6" t="s">
        <v>172</v>
      </c>
      <c r="L10" s="6" t="s">
        <v>60</v>
      </c>
      <c r="M10" s="6" t="s">
        <v>184</v>
      </c>
      <c r="P10" s="10" t="s">
        <v>202</v>
      </c>
      <c r="Q10" s="10" t="s">
        <v>202</v>
      </c>
      <c r="R10" s="10" t="s">
        <v>206</v>
      </c>
      <c r="S10" s="14" t="s">
        <v>202</v>
      </c>
      <c r="T10" s="18" t="s">
        <v>220</v>
      </c>
      <c r="V10" s="22" t="s">
        <v>579</v>
      </c>
      <c r="X10" s="31" t="s">
        <v>206</v>
      </c>
      <c r="Y10" s="31" t="s">
        <v>605</v>
      </c>
      <c r="Z10" s="31" t="s">
        <v>206</v>
      </c>
      <c r="AC10" s="35" t="s">
        <v>202</v>
      </c>
      <c r="AD10" s="35" t="s">
        <v>68</v>
      </c>
      <c r="AE10" s="35" t="s">
        <v>579</v>
      </c>
      <c r="AF10" s="2" t="s">
        <v>631</v>
      </c>
      <c r="AL10" s="6" t="s">
        <v>202</v>
      </c>
      <c r="AN10" s="10" t="s">
        <v>68</v>
      </c>
      <c r="AO10" s="10" t="s">
        <v>662</v>
      </c>
      <c r="AQ10" s="10" t="s">
        <v>68</v>
      </c>
      <c r="AR10" s="10" t="s">
        <v>68</v>
      </c>
      <c r="AS10" s="10" t="s">
        <v>68</v>
      </c>
      <c r="AU10" s="14" t="s">
        <v>202</v>
      </c>
      <c r="AV10" s="14" t="s">
        <v>343</v>
      </c>
      <c r="AX10" s="14" t="s">
        <v>68</v>
      </c>
      <c r="BM10" s="2" t="s">
        <v>402</v>
      </c>
      <c r="BO10" s="6" t="s">
        <v>202</v>
      </c>
      <c r="BW10" s="18" t="s">
        <v>154</v>
      </c>
      <c r="CB10" s="27" t="s">
        <v>454</v>
      </c>
      <c r="CC10" s="27" t="s">
        <v>454</v>
      </c>
      <c r="CE10" s="31" t="s">
        <v>154</v>
      </c>
      <c r="CL10" s="6" t="s">
        <v>488</v>
      </c>
      <c r="CQ10" s="14" t="s">
        <v>499</v>
      </c>
      <c r="CR10" s="14" t="s">
        <v>60</v>
      </c>
      <c r="CS10" s="18" t="s">
        <v>510</v>
      </c>
      <c r="CX10" s="27" t="s">
        <v>488</v>
      </c>
      <c r="DG10" s="2" t="s">
        <v>488</v>
      </c>
      <c r="DM10" s="10" t="s">
        <v>488</v>
      </c>
      <c r="DR10" s="18" t="s">
        <v>202</v>
      </c>
      <c r="DS10" s="18" t="s">
        <v>202</v>
      </c>
      <c r="DT10" s="22" t="s">
        <v>549</v>
      </c>
      <c r="DU10" s="22" t="s">
        <v>557</v>
      </c>
    </row>
    <row r="11" spans="1:126" hidden="1" x14ac:dyDescent="0.25">
      <c r="A11" t="s">
        <v>4</v>
      </c>
      <c r="K11" s="6" t="s">
        <v>173</v>
      </c>
      <c r="M11" s="6" t="s">
        <v>185</v>
      </c>
      <c r="P11" s="10" t="s">
        <v>203</v>
      </c>
      <c r="Q11" s="10" t="s">
        <v>203</v>
      </c>
      <c r="R11" s="10" t="s">
        <v>254</v>
      </c>
      <c r="S11" s="14" t="s">
        <v>203</v>
      </c>
      <c r="T11" s="18" t="s">
        <v>221</v>
      </c>
      <c r="V11" s="22" t="s">
        <v>580</v>
      </c>
      <c r="X11" s="31" t="s">
        <v>254</v>
      </c>
      <c r="Y11" s="31" t="s">
        <v>606</v>
      </c>
      <c r="Z11" s="31" t="s">
        <v>254</v>
      </c>
      <c r="AC11" s="35" t="s">
        <v>203</v>
      </c>
      <c r="AD11" s="35" t="s">
        <v>69</v>
      </c>
      <c r="AE11" s="35" t="s">
        <v>580</v>
      </c>
      <c r="AL11" s="6" t="s">
        <v>203</v>
      </c>
      <c r="AN11" s="10" t="s">
        <v>69</v>
      </c>
      <c r="AO11" s="10" t="s">
        <v>663</v>
      </c>
      <c r="AQ11" s="10" t="s">
        <v>69</v>
      </c>
      <c r="AR11" s="10" t="s">
        <v>69</v>
      </c>
      <c r="AS11" s="10" t="s">
        <v>69</v>
      </c>
      <c r="AU11" s="14" t="s">
        <v>203</v>
      </c>
      <c r="AV11" s="14" t="s">
        <v>344</v>
      </c>
      <c r="AX11" s="14" t="s">
        <v>69</v>
      </c>
      <c r="BM11" s="2" t="s">
        <v>403</v>
      </c>
      <c r="BO11" s="6" t="s">
        <v>203</v>
      </c>
      <c r="BW11" s="18" t="s">
        <v>155</v>
      </c>
      <c r="CE11" s="31" t="s">
        <v>155</v>
      </c>
      <c r="DR11" s="18" t="s">
        <v>203</v>
      </c>
      <c r="DS11" s="18" t="s">
        <v>203</v>
      </c>
      <c r="DT11" s="22" t="s">
        <v>550</v>
      </c>
      <c r="DU11" s="22" t="s">
        <v>558</v>
      </c>
    </row>
    <row r="12" spans="1:126" hidden="1" x14ac:dyDescent="0.25">
      <c r="K12" s="6" t="s">
        <v>174</v>
      </c>
      <c r="M12" s="6" t="s">
        <v>186</v>
      </c>
      <c r="P12" s="10" t="s">
        <v>204</v>
      </c>
      <c r="Q12" s="10" t="s">
        <v>204</v>
      </c>
      <c r="R12" s="10" t="s">
        <v>255</v>
      </c>
      <c r="S12" s="14" t="s">
        <v>204</v>
      </c>
      <c r="T12" s="18" t="s">
        <v>222</v>
      </c>
      <c r="V12" s="22" t="s">
        <v>581</v>
      </c>
      <c r="X12" s="31" t="s">
        <v>255</v>
      </c>
      <c r="Y12" s="31" t="s">
        <v>607</v>
      </c>
      <c r="Z12" s="31" t="s">
        <v>255</v>
      </c>
      <c r="AC12" s="35" t="s">
        <v>204</v>
      </c>
      <c r="AD12" s="35" t="s">
        <v>70</v>
      </c>
      <c r="AE12" s="35" t="s">
        <v>581</v>
      </c>
      <c r="AL12" s="6" t="s">
        <v>204</v>
      </c>
      <c r="AN12" s="10" t="s">
        <v>70</v>
      </c>
      <c r="AQ12" s="10" t="s">
        <v>70</v>
      </c>
      <c r="AR12" s="10" t="s">
        <v>70</v>
      </c>
      <c r="AS12" s="10" t="s">
        <v>70</v>
      </c>
      <c r="AU12" s="14" t="s">
        <v>204</v>
      </c>
      <c r="AV12" s="14" t="s">
        <v>345</v>
      </c>
      <c r="AX12" s="14" t="s">
        <v>70</v>
      </c>
      <c r="BO12" s="6" t="s">
        <v>204</v>
      </c>
      <c r="BW12" s="18" t="s">
        <v>156</v>
      </c>
      <c r="CE12" s="31" t="s">
        <v>156</v>
      </c>
      <c r="DR12" s="18" t="s">
        <v>204</v>
      </c>
      <c r="DS12" s="18" t="s">
        <v>204</v>
      </c>
      <c r="DT12" s="22" t="s">
        <v>551</v>
      </c>
    </row>
    <row r="13" spans="1:126" hidden="1" x14ac:dyDescent="0.25">
      <c r="K13" s="6" t="s">
        <v>175</v>
      </c>
      <c r="M13" s="6" t="s">
        <v>187</v>
      </c>
      <c r="P13" s="10" t="s">
        <v>205</v>
      </c>
      <c r="Q13" s="10" t="s">
        <v>205</v>
      </c>
      <c r="S13" s="14" t="s">
        <v>205</v>
      </c>
      <c r="T13" s="18" t="s">
        <v>223</v>
      </c>
      <c r="V13" s="22" t="s">
        <v>582</v>
      </c>
      <c r="Y13" s="31" t="s">
        <v>608</v>
      </c>
      <c r="AC13" s="35" t="s">
        <v>205</v>
      </c>
      <c r="AD13" s="35" t="s">
        <v>71</v>
      </c>
      <c r="AE13" s="35" t="s">
        <v>582</v>
      </c>
      <c r="AL13" s="6" t="s">
        <v>205</v>
      </c>
      <c r="AN13" s="10" t="s">
        <v>71</v>
      </c>
      <c r="AQ13" s="10" t="s">
        <v>71</v>
      </c>
      <c r="AR13" s="10" t="s">
        <v>71</v>
      </c>
      <c r="AS13" s="10" t="s">
        <v>71</v>
      </c>
      <c r="AU13" s="14" t="s">
        <v>205</v>
      </c>
      <c r="AX13" s="14" t="s">
        <v>71</v>
      </c>
      <c r="BO13" s="6" t="s">
        <v>205</v>
      </c>
      <c r="BW13" s="18" t="s">
        <v>157</v>
      </c>
      <c r="CE13" s="31" t="s">
        <v>157</v>
      </c>
      <c r="DR13" s="18" t="s">
        <v>205</v>
      </c>
      <c r="DS13" s="18" t="s">
        <v>205</v>
      </c>
      <c r="DT13" s="22" t="s">
        <v>552</v>
      </c>
    </row>
    <row r="14" spans="1:126" hidden="1" x14ac:dyDescent="0.25">
      <c r="K14" s="6" t="s">
        <v>176</v>
      </c>
      <c r="M14" s="6" t="s">
        <v>188</v>
      </c>
      <c r="P14" s="10" t="s">
        <v>206</v>
      </c>
      <c r="Q14" s="10" t="s">
        <v>206</v>
      </c>
      <c r="S14" s="14" t="s">
        <v>206</v>
      </c>
      <c r="V14" s="22" t="s">
        <v>583</v>
      </c>
      <c r="Y14" s="31" t="s">
        <v>609</v>
      </c>
      <c r="AC14" s="35" t="s">
        <v>206</v>
      </c>
      <c r="AD14" s="35" t="s">
        <v>72</v>
      </c>
      <c r="AE14" s="35" t="s">
        <v>583</v>
      </c>
      <c r="AL14" s="6" t="s">
        <v>206</v>
      </c>
      <c r="AN14" s="10" t="s">
        <v>72</v>
      </c>
      <c r="AQ14" s="10" t="s">
        <v>72</v>
      </c>
      <c r="AR14" s="10" t="s">
        <v>72</v>
      </c>
      <c r="AS14" s="10" t="s">
        <v>72</v>
      </c>
      <c r="AU14" s="14" t="s">
        <v>206</v>
      </c>
      <c r="AX14" s="14" t="s">
        <v>72</v>
      </c>
      <c r="BO14" s="6" t="s">
        <v>206</v>
      </c>
      <c r="BW14" s="18" t="s">
        <v>158</v>
      </c>
      <c r="CE14" s="31" t="s">
        <v>158</v>
      </c>
      <c r="DR14" s="18" t="s">
        <v>206</v>
      </c>
      <c r="DS14" s="18" t="s">
        <v>206</v>
      </c>
      <c r="DT14" s="22" t="s">
        <v>553</v>
      </c>
    </row>
    <row r="15" spans="1:126" hidden="1" x14ac:dyDescent="0.25">
      <c r="K15" s="6" t="s">
        <v>177</v>
      </c>
      <c r="M15" s="6" t="s">
        <v>189</v>
      </c>
      <c r="P15" s="10" t="s">
        <v>207</v>
      </c>
      <c r="Q15" s="10" t="s">
        <v>207</v>
      </c>
      <c r="S15" s="14" t="s">
        <v>207</v>
      </c>
      <c r="V15" s="22" t="s">
        <v>584</v>
      </c>
      <c r="AC15" s="35" t="s">
        <v>207</v>
      </c>
      <c r="AE15" s="35" t="s">
        <v>584</v>
      </c>
      <c r="AL15" s="6" t="s">
        <v>207</v>
      </c>
      <c r="AU15" s="14" t="s">
        <v>207</v>
      </c>
      <c r="BO15" s="6" t="s">
        <v>207</v>
      </c>
      <c r="BW15" s="18" t="s">
        <v>159</v>
      </c>
      <c r="CE15" s="31" t="s">
        <v>159</v>
      </c>
      <c r="DR15" s="18" t="s">
        <v>207</v>
      </c>
      <c r="DS15" s="18" t="s">
        <v>207</v>
      </c>
    </row>
    <row r="16" spans="1:126" hidden="1" x14ac:dyDescent="0.25">
      <c r="M16" s="6" t="s">
        <v>190</v>
      </c>
      <c r="V16" s="22" t="s">
        <v>585</v>
      </c>
      <c r="AE16" s="35" t="s">
        <v>585</v>
      </c>
      <c r="BW16" s="18" t="s">
        <v>160</v>
      </c>
      <c r="CE16" s="31" t="s">
        <v>160</v>
      </c>
    </row>
    <row r="17" spans="22:83" hidden="1" x14ac:dyDescent="0.25">
      <c r="V17" s="22" t="s">
        <v>586</v>
      </c>
      <c r="AE17" s="35" t="s">
        <v>586</v>
      </c>
      <c r="BW17" s="18" t="s">
        <v>161</v>
      </c>
      <c r="CE17" s="31" t="s">
        <v>161</v>
      </c>
    </row>
    <row r="18" spans="22:83" hidden="1" x14ac:dyDescent="0.25">
      <c r="V18" s="22" t="s">
        <v>587</v>
      </c>
      <c r="AE18" s="35" t="s">
        <v>587</v>
      </c>
      <c r="BW18" s="18" t="s">
        <v>162</v>
      </c>
      <c r="CE18" s="31" t="s">
        <v>162</v>
      </c>
    </row>
    <row r="19" spans="22:83" hidden="1" x14ac:dyDescent="0.25">
      <c r="V19" s="22" t="s">
        <v>588</v>
      </c>
      <c r="AE19" s="35" t="s">
        <v>588</v>
      </c>
      <c r="BW19" s="18" t="s">
        <v>163</v>
      </c>
      <c r="CE19" s="31" t="s">
        <v>163</v>
      </c>
    </row>
    <row r="20" spans="22:83" hidden="1" x14ac:dyDescent="0.25">
      <c r="V20" s="22" t="s">
        <v>589</v>
      </c>
      <c r="AE20" s="35" t="s">
        <v>589</v>
      </c>
    </row>
    <row r="21" spans="22:83" hidden="1" x14ac:dyDescent="0.25">
      <c r="V21" s="22" t="s">
        <v>590</v>
      </c>
      <c r="AE21" s="35" t="s">
        <v>590</v>
      </c>
    </row>
    <row r="22" spans="22:83" hidden="1" x14ac:dyDescent="0.25">
      <c r="V22" s="22" t="s">
        <v>591</v>
      </c>
      <c r="AE22" s="35" t="s">
        <v>591</v>
      </c>
    </row>
    <row r="23" spans="22:83" hidden="1" x14ac:dyDescent="0.25">
      <c r="V23" s="22" t="s">
        <v>592</v>
      </c>
      <c r="AE23" s="35" t="s">
        <v>592</v>
      </c>
    </row>
    <row r="24" spans="22:83" hidden="1" x14ac:dyDescent="0.25"/>
    <row r="25" spans="22:83" hidden="1" x14ac:dyDescent="0.25"/>
    <row r="26" spans="22:83" hidden="1" x14ac:dyDescent="0.25"/>
    <row r="27" spans="22:83" hidden="1" x14ac:dyDescent="0.25"/>
    <row r="28" spans="22:83" hidden="1" x14ac:dyDescent="0.25"/>
    <row r="29" spans="22:83" hidden="1" x14ac:dyDescent="0.25"/>
    <row r="30" spans="22:83" hidden="1" x14ac:dyDescent="0.25"/>
    <row r="31" spans="22:83" hidden="1" x14ac:dyDescent="0.25"/>
    <row r="32" spans="22:83"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9">
    <mergeCell ref="DL2:DP2"/>
    <mergeCell ref="DI1:DQ1"/>
    <mergeCell ref="DR2:DS2"/>
    <mergeCell ref="DT2:DU2"/>
    <mergeCell ref="DR1:DU1"/>
    <mergeCell ref="CW2:DA2"/>
    <mergeCell ref="DC2:DE2"/>
    <mergeCell ref="DF2:DH2"/>
    <mergeCell ref="CS1:DH1"/>
    <mergeCell ref="DI2:DK2"/>
    <mergeCell ref="CH2:CJ2"/>
    <mergeCell ref="CK2:CO2"/>
    <mergeCell ref="CQ2:CR2"/>
    <mergeCell ref="CH1:CR1"/>
    <mergeCell ref="CT2:CV2"/>
    <mergeCell ref="BY2:BZ2"/>
    <mergeCell ref="CA2:CC2"/>
    <mergeCell ref="CD2:CE2"/>
    <mergeCell ref="BY1:CE1"/>
    <mergeCell ref="CF2:CG2"/>
    <mergeCell ref="CF1:CG1"/>
    <mergeCell ref="BN2:BO2"/>
    <mergeCell ref="BP2:BQ2"/>
    <mergeCell ref="BM1:BQ1"/>
    <mergeCell ref="BR2:BS2"/>
    <mergeCell ref="BT2:BX2"/>
    <mergeCell ref="BR1:BX1"/>
    <mergeCell ref="BB2:BC2"/>
    <mergeCell ref="BB1:BC1"/>
    <mergeCell ref="BD2:BE2"/>
    <mergeCell ref="BF2:BH2"/>
    <mergeCell ref="BI2:BL2"/>
    <mergeCell ref="BD1:BL1"/>
    <mergeCell ref="AN2:AS2"/>
    <mergeCell ref="AN1:AS1"/>
    <mergeCell ref="AT2:AX2"/>
    <mergeCell ref="AY2:BA2"/>
    <mergeCell ref="AT1:BA1"/>
    <mergeCell ref="X2:Z2"/>
    <mergeCell ref="AA2:AE2"/>
    <mergeCell ref="AF2:AJ2"/>
    <mergeCell ref="AK2:AM2"/>
    <mergeCell ref="X1:AM1"/>
    <mergeCell ref="I2:J2"/>
    <mergeCell ref="K2:N2"/>
    <mergeCell ref="I1:N1"/>
    <mergeCell ref="O2:R2"/>
    <mergeCell ref="T2:U2"/>
    <mergeCell ref="O1:W1"/>
  </mergeCells>
  <dataValidations count="88">
    <dataValidation type="list" allowBlank="1" showInputMessage="1" showErrorMessage="1" sqref="A63:A163" xr:uid="{00000000-0002-0000-0500-000000000000}">
      <formula1>$A$10:$A$11</formula1>
    </dataValidation>
    <dataValidation type="list" allowBlank="1" showInputMessage="1" showErrorMessage="1" sqref="K62:K163" xr:uid="{00000000-0002-0000-0500-000001000000}">
      <formula1>$K$7:$K$15</formula1>
    </dataValidation>
    <dataValidation type="list" allowBlank="1" showInputMessage="1" showErrorMessage="1" sqref="L6" xr:uid="{00000000-0002-0000-0500-000002000000}">
      <formula1>$L$7:$L$12</formula1>
    </dataValidation>
    <dataValidation type="list" allowBlank="1" showInputMessage="1" showErrorMessage="1" sqref="M6" xr:uid="{00000000-0002-0000-0500-000003000000}">
      <formula1>$M$7:$M$18</formula1>
    </dataValidation>
    <dataValidation type="list" allowBlank="1" showInputMessage="1" showErrorMessage="1" sqref="N6" xr:uid="{00000000-0002-0000-0500-000004000000}">
      <formula1>$N$7:$N$10</formula1>
    </dataValidation>
    <dataValidation type="list" allowBlank="1" showInputMessage="1" showErrorMessage="1" sqref="O62:O163" xr:uid="{00000000-0002-0000-0500-000005000000}">
      <formula1>$O$7:$O$9</formula1>
    </dataValidation>
    <dataValidation type="list" allowBlank="1" showInputMessage="1" showErrorMessage="1" sqref="P6" xr:uid="{00000000-0002-0000-0500-000006000000}">
      <formula1>$P$7:$P$17</formula1>
    </dataValidation>
    <dataValidation type="list" allowBlank="1" showInputMessage="1" showErrorMessage="1" sqref="Q6" xr:uid="{00000000-0002-0000-0500-000007000000}">
      <formula1>$Q$7:$Q$17</formula1>
    </dataValidation>
    <dataValidation type="list" allowBlank="1" showInputMessage="1" showErrorMessage="1" sqref="R6" xr:uid="{00000000-0002-0000-0500-000008000000}">
      <formula1>$R$7:$R$14</formula1>
    </dataValidation>
    <dataValidation type="list" allowBlank="1" showInputMessage="1" showErrorMessage="1" sqref="S6" xr:uid="{00000000-0002-0000-0500-000009000000}">
      <formula1>$S$7:$S$17</formula1>
    </dataValidation>
    <dataValidation type="list" allowBlank="1" showInputMessage="1" showErrorMessage="1" sqref="T62:T163" xr:uid="{00000000-0002-0000-0500-00000A000000}">
      <formula1>$T$7:$T$13</formula1>
    </dataValidation>
    <dataValidation type="list" allowBlank="1" showInputMessage="1" showErrorMessage="1" sqref="U6" xr:uid="{00000000-0002-0000-0500-00000B000000}">
      <formula1>$U$7:$U$11</formula1>
    </dataValidation>
    <dataValidation type="list" allowBlank="1" showInputMessage="1" showErrorMessage="1" sqref="V6" xr:uid="{00000000-0002-0000-0500-00000C000000}">
      <formula1>$V$7:$V$25</formula1>
    </dataValidation>
    <dataValidation type="list" allowBlank="1" showInputMessage="1" showErrorMessage="1" sqref="W62:W163" xr:uid="{00000000-0002-0000-0500-00000D000000}">
      <formula1>$W$7:$W$8</formula1>
    </dataValidation>
    <dataValidation type="list" allowBlank="1" showInputMessage="1" showErrorMessage="1" sqref="X6" xr:uid="{00000000-0002-0000-0500-00000E000000}">
      <formula1>$X$7:$X$14</formula1>
    </dataValidation>
    <dataValidation type="list" allowBlank="1" showInputMessage="1" showErrorMessage="1" sqref="Y62:Y163" xr:uid="{00000000-0002-0000-0500-00000F000000}">
      <formula1>$Y$7:$Y$14</formula1>
    </dataValidation>
    <dataValidation type="list" allowBlank="1" showInputMessage="1" showErrorMessage="1" sqref="Z6" xr:uid="{00000000-0002-0000-0500-000010000000}">
      <formula1>$Z$7:$Z$14</formula1>
    </dataValidation>
    <dataValidation type="list" allowBlank="1" showInputMessage="1" showErrorMessage="1" sqref="AB62:AB163" xr:uid="{00000000-0002-0000-0500-000011000000}">
      <formula1>$AB$7:$AB$9</formula1>
    </dataValidation>
    <dataValidation type="list" allowBlank="1" showInputMessage="1" showErrorMessage="1" sqref="AC6" xr:uid="{00000000-0002-0000-0500-000012000000}">
      <formula1>$AC$7:$AC$17</formula1>
    </dataValidation>
    <dataValidation type="list" allowBlank="1" showInputMessage="1" showErrorMessage="1" sqref="AD6" xr:uid="{00000000-0002-0000-0500-000013000000}">
      <formula1>$AD$7:$AD$16</formula1>
    </dataValidation>
    <dataValidation type="list" allowBlank="1" showInputMessage="1" showErrorMessage="1" sqref="AE6" xr:uid="{00000000-0002-0000-0500-000014000000}">
      <formula1>$AE$7:$AE$25</formula1>
    </dataValidation>
    <dataValidation type="list" allowBlank="1" showInputMessage="1" showErrorMessage="1" sqref="AF62:AF163" xr:uid="{00000000-0002-0000-0500-000015000000}">
      <formula1>$AF$7:$AF$10</formula1>
    </dataValidation>
    <dataValidation type="list" allowBlank="1" showInputMessage="1" showErrorMessage="1" sqref="AI62:AI163" xr:uid="{00000000-0002-0000-0500-000016000000}">
      <formula1>$AI$7:$AI$9</formula1>
    </dataValidation>
    <dataValidation type="list" allowBlank="1" showInputMessage="1" showErrorMessage="1" sqref="AJ6" xr:uid="{00000000-0002-0000-0500-000017000000}">
      <formula1>$AJ$7:$AJ$10</formula1>
    </dataValidation>
    <dataValidation type="list" allowBlank="1" showInputMessage="1" showErrorMessage="1" sqref="AK62:AK163" xr:uid="{00000000-0002-0000-0500-000018000000}">
      <formula1>$AK$7:$AK$8</formula1>
    </dataValidation>
    <dataValidation type="list" allowBlank="1" showInputMessage="1" showErrorMessage="1" sqref="AL6" xr:uid="{00000000-0002-0000-0500-000019000000}">
      <formula1>$AL$7:$AL$17</formula1>
    </dataValidation>
    <dataValidation type="list" allowBlank="1" showInputMessage="1" showErrorMessage="1" sqref="AM62:AM163" xr:uid="{00000000-0002-0000-0500-00001A000000}">
      <formula1>$AM$7:$AM$9</formula1>
    </dataValidation>
    <dataValidation type="list" allowBlank="1" showInputMessage="1" showErrorMessage="1" sqref="AN6" xr:uid="{00000000-0002-0000-0500-00001B000000}">
      <formula1>$AN$7:$AN$16</formula1>
    </dataValidation>
    <dataValidation type="list" allowBlank="1" showInputMessage="1" showErrorMessage="1" sqref="AO62:AO163" xr:uid="{00000000-0002-0000-0500-00001C000000}">
      <formula1>$AO$7:$AO$11</formula1>
    </dataValidation>
    <dataValidation type="list" allowBlank="1" showInputMessage="1" showErrorMessage="1" sqref="AQ6" xr:uid="{00000000-0002-0000-0500-00001D000000}">
      <formula1>$AQ$7:$AQ$16</formula1>
    </dataValidation>
    <dataValidation type="list" allowBlank="1" showInputMessage="1" showErrorMessage="1" sqref="AR6" xr:uid="{00000000-0002-0000-0500-00001E000000}">
      <formula1>$AR$7:$AR$16</formula1>
    </dataValidation>
    <dataValidation type="list" allowBlank="1" showInputMessage="1" showErrorMessage="1" sqref="AS6" xr:uid="{00000000-0002-0000-0500-00001F000000}">
      <formula1>$AS$7:$AS$16</formula1>
    </dataValidation>
    <dataValidation type="list" allowBlank="1" showInputMessage="1" showErrorMessage="1" sqref="AT6" xr:uid="{00000000-0002-0000-0500-000020000000}">
      <formula1>$AT$7:$AT$10</formula1>
    </dataValidation>
    <dataValidation type="list" allowBlank="1" showInputMessage="1" showErrorMessage="1" sqref="AU6" xr:uid="{00000000-0002-0000-0500-000021000000}">
      <formula1>$AU$7:$AU$17</formula1>
    </dataValidation>
    <dataValidation type="list" allowBlank="1" showInputMessage="1" showErrorMessage="1" sqref="AV62:AV163" xr:uid="{00000000-0002-0000-0500-000022000000}">
      <formula1>$AV$7:$AV$12</formula1>
    </dataValidation>
    <dataValidation type="list" allowBlank="1" showInputMessage="1" showErrorMessage="1" sqref="AW62:AW163" xr:uid="{00000000-0002-0000-0500-000023000000}">
      <formula1>$AW$7:$AW$9</formula1>
    </dataValidation>
    <dataValidation type="list" allowBlank="1" showInputMessage="1" showErrorMessage="1" sqref="AX6" xr:uid="{00000000-0002-0000-0500-000024000000}">
      <formula1>$AX$7:$AX$16</formula1>
    </dataValidation>
    <dataValidation type="list" allowBlank="1" showInputMessage="1" showErrorMessage="1" sqref="AY62:AY163" xr:uid="{00000000-0002-0000-0500-000025000000}">
      <formula1>$AY$7:$AY$9</formula1>
    </dataValidation>
    <dataValidation type="list" allowBlank="1" showInputMessage="1" showErrorMessage="1" sqref="AZ62:AZ163" xr:uid="{00000000-0002-0000-0500-000026000000}">
      <formula1>$AZ$7:$AZ$9</formula1>
    </dataValidation>
    <dataValidation type="list" allowBlank="1" showInputMessage="1" showErrorMessage="1" sqref="BA62:BA163" xr:uid="{00000000-0002-0000-0500-000027000000}">
      <formula1>$BA$7:$BA$9</formula1>
    </dataValidation>
    <dataValidation type="list" allowBlank="1" showInputMessage="1" showErrorMessage="1" sqref="BD62:BD163" xr:uid="{00000000-0002-0000-0500-000028000000}">
      <formula1>$BD$7:$BD$9</formula1>
    </dataValidation>
    <dataValidation type="list" allowBlank="1" showInputMessage="1" showErrorMessage="1" sqref="BF62:BF163" xr:uid="{00000000-0002-0000-0500-000029000000}">
      <formula1>$BF$7:$BF$8</formula1>
    </dataValidation>
    <dataValidation type="list" allowBlank="1" showInputMessage="1" showErrorMessage="1" sqref="BG6" xr:uid="{00000000-0002-0000-0500-00002A000000}">
      <formula1>$BG$7:$BG$10</formula1>
    </dataValidation>
    <dataValidation type="list" allowBlank="1" showInputMessage="1" showErrorMessage="1" sqref="BH6" xr:uid="{00000000-0002-0000-0500-00002B000000}">
      <formula1>$BH$7:$BH$10</formula1>
    </dataValidation>
    <dataValidation type="list" allowBlank="1" showInputMessage="1" showErrorMessage="1" sqref="BL6" xr:uid="{00000000-0002-0000-0500-00002C000000}">
      <formula1>$BL$7:$BL$10</formula1>
    </dataValidation>
    <dataValidation type="list" allowBlank="1" showInputMessage="1" showErrorMessage="1" sqref="BM62:BM163" xr:uid="{00000000-0002-0000-0500-00002D000000}">
      <formula1>$BM$7:$BM$11</formula1>
    </dataValidation>
    <dataValidation type="list" allowBlank="1" showInputMessage="1" showErrorMessage="1" sqref="BN62:BN163" xr:uid="{00000000-0002-0000-0500-00002E000000}">
      <formula1>$BN$7:$BN$9</formula1>
    </dataValidation>
    <dataValidation type="list" allowBlank="1" showInputMessage="1" showErrorMessage="1" sqref="BO6" xr:uid="{00000000-0002-0000-0500-00002F000000}">
      <formula1>$BO$7:$BO$17</formula1>
    </dataValidation>
    <dataValidation type="list" allowBlank="1" showInputMessage="1" showErrorMessage="1" sqref="BP62:BP163" xr:uid="{00000000-0002-0000-0500-000030000000}">
      <formula1>$BP$7:$BP$8</formula1>
    </dataValidation>
    <dataValidation type="list" allowBlank="1" showInputMessage="1" showErrorMessage="1" sqref="BS6" xr:uid="{00000000-0002-0000-0500-000031000000}">
      <formula1>$BS$7:$BS$9</formula1>
    </dataValidation>
    <dataValidation type="list" allowBlank="1" showInputMessage="1" showErrorMessage="1" sqref="BU62:BU163" xr:uid="{00000000-0002-0000-0500-000032000000}">
      <formula1>$BU$7:$BU$9</formula1>
    </dataValidation>
    <dataValidation type="list" allowBlank="1" showInputMessage="1" showErrorMessage="1" sqref="BW6" xr:uid="{00000000-0002-0000-0500-000033000000}">
      <formula1>$BW$7:$BW$21</formula1>
    </dataValidation>
    <dataValidation type="list" allowBlank="1" showInputMessage="1" showErrorMessage="1" sqref="BX6" xr:uid="{00000000-0002-0000-0500-000034000000}">
      <formula1>$BX$7:$BX$10</formula1>
    </dataValidation>
    <dataValidation type="list" allowBlank="1" showInputMessage="1" showErrorMessage="1" sqref="BY62:BY163" xr:uid="{00000000-0002-0000-0500-000035000000}">
      <formula1>$BY$7:$BY$9</formula1>
    </dataValidation>
    <dataValidation type="list" allowBlank="1" showInputMessage="1" showErrorMessage="1" sqref="CB62:CB163" xr:uid="{00000000-0002-0000-0500-000036000000}">
      <formula1>$CB$7:$CB$10</formula1>
    </dataValidation>
    <dataValidation type="list" allowBlank="1" showInputMessage="1" showErrorMessage="1" sqref="CC62:CC163" xr:uid="{00000000-0002-0000-0500-000037000000}">
      <formula1>$CC$7:$CC$10</formula1>
    </dataValidation>
    <dataValidation type="list" allowBlank="1" showInputMessage="1" showErrorMessage="1" sqref="CE6" xr:uid="{00000000-0002-0000-0500-000038000000}">
      <formula1>$CE$7:$CE$21</formula1>
    </dataValidation>
    <dataValidation type="list" allowBlank="1" showInputMessage="1" showErrorMessage="1" sqref="CF62:CF163" xr:uid="{00000000-0002-0000-0500-000039000000}">
      <formula1>$CF$7:$CF$8</formula1>
    </dataValidation>
    <dataValidation type="list" allowBlank="1" showInputMessage="1" showErrorMessage="1" sqref="CG6" xr:uid="{00000000-0002-0000-0500-00003A000000}">
      <formula1>$CG$7:$CG$10</formula1>
    </dataValidation>
    <dataValidation type="list" allowBlank="1" showInputMessage="1" showErrorMessage="1" sqref="CH62:CH163" xr:uid="{00000000-0002-0000-0500-00003B000000}">
      <formula1>$CH$7:$CH$9</formula1>
    </dataValidation>
    <dataValidation type="list" allowBlank="1" showInputMessage="1" showErrorMessage="1" sqref="CI62:CI163" xr:uid="{00000000-0002-0000-0500-00003C000000}">
      <formula1>$CI$7:$CI$9</formula1>
    </dataValidation>
    <dataValidation type="list" allowBlank="1" showInputMessage="1" showErrorMessage="1" sqref="CJ62:CJ163" xr:uid="{00000000-0002-0000-0500-00003D000000}">
      <formula1>$CJ$7:$CJ$9</formula1>
    </dataValidation>
    <dataValidation type="list" allowBlank="1" showInputMessage="1" showErrorMessage="1" sqref="CL6" xr:uid="{00000000-0002-0000-0500-00003E000000}">
      <formula1>$CL$7:$CL$12</formula1>
    </dataValidation>
    <dataValidation type="list" allowBlank="1" showInputMessage="1" showErrorMessage="1" sqref="CO6" xr:uid="{00000000-0002-0000-0500-00003F000000}">
      <formula1>$CO$7:$CO$10</formula1>
    </dataValidation>
    <dataValidation type="list" allowBlank="1" showInputMessage="1" showErrorMessage="1" sqref="CQ62:CQ163" xr:uid="{00000000-0002-0000-0500-000040000000}">
      <formula1>$CQ$7:$CQ$10</formula1>
    </dataValidation>
    <dataValidation type="list" allowBlank="1" showInputMessage="1" showErrorMessage="1" sqref="CR6" xr:uid="{00000000-0002-0000-0500-000041000000}">
      <formula1>$CR$7:$CR$12</formula1>
    </dataValidation>
    <dataValidation type="list" allowBlank="1" showInputMessage="1" showErrorMessage="1" sqref="CS62:CS163" xr:uid="{00000000-0002-0000-0500-000042000000}">
      <formula1>$CS$7:$CS$10</formula1>
    </dataValidation>
    <dataValidation type="list" allowBlank="1" showInputMessage="1" showErrorMessage="1" sqref="CT62:CT163" xr:uid="{00000000-0002-0000-0500-000043000000}">
      <formula1>$CT$7:$CT$9</formula1>
    </dataValidation>
    <dataValidation type="list" allowBlank="1" showInputMessage="1" showErrorMessage="1" sqref="CU62:CU163" xr:uid="{00000000-0002-0000-0500-000044000000}">
      <formula1>$CU$7:$CU$9</formula1>
    </dataValidation>
    <dataValidation type="list" allowBlank="1" showInputMessage="1" showErrorMessage="1" sqref="CV62:CV163" xr:uid="{00000000-0002-0000-0500-000045000000}">
      <formula1>$CV$7:$CV$9</formula1>
    </dataValidation>
    <dataValidation type="list" allowBlank="1" showInputMessage="1" showErrorMessage="1" sqref="CX6" xr:uid="{00000000-0002-0000-0500-000046000000}">
      <formula1>$CX$7:$CX$12</formula1>
    </dataValidation>
    <dataValidation type="list" allowBlank="1" showInputMessage="1" showErrorMessage="1" sqref="DA6" xr:uid="{00000000-0002-0000-0500-000047000000}">
      <formula1>$DA$7:$DA$10</formula1>
    </dataValidation>
    <dataValidation type="list" allowBlank="1" showInputMessage="1" showErrorMessage="1" sqref="DC62:DC163" xr:uid="{00000000-0002-0000-0500-000048000000}">
      <formula1>$DC$7:$DC$8</formula1>
    </dataValidation>
    <dataValidation type="list" allowBlank="1" showInputMessage="1" showErrorMessage="1" sqref="DD62:DD163" xr:uid="{00000000-0002-0000-0500-000049000000}">
      <formula1>$DD$7:$DD$9</formula1>
    </dataValidation>
    <dataValidation type="list" allowBlank="1" showInputMessage="1" showErrorMessage="1" sqref="DE62:DE163" xr:uid="{00000000-0002-0000-0500-00004A000000}">
      <formula1>$DE$7:$DE$9</formula1>
    </dataValidation>
    <dataValidation type="list" allowBlank="1" showInputMessage="1" showErrorMessage="1" sqref="DF62:DF163" xr:uid="{00000000-0002-0000-0500-00004B000000}">
      <formula1>$DF$7:$DF$9</formula1>
    </dataValidation>
    <dataValidation type="list" allowBlank="1" showInputMessage="1" showErrorMessage="1" sqref="DG6" xr:uid="{00000000-0002-0000-0500-00004C000000}">
      <formula1>$DG$7:$DG$12</formula1>
    </dataValidation>
    <dataValidation type="list" allowBlank="1" showInputMessage="1" showErrorMessage="1" sqref="DH6" xr:uid="{00000000-0002-0000-0500-00004D000000}">
      <formula1>$DH$7:$DH$10</formula1>
    </dataValidation>
    <dataValidation type="list" allowBlank="1" showInputMessage="1" showErrorMessage="1" sqref="DI62:DI163" xr:uid="{00000000-0002-0000-0500-00004E000000}">
      <formula1>$DI$7:$DI$9</formula1>
    </dataValidation>
    <dataValidation type="list" allowBlank="1" showInputMessage="1" showErrorMessage="1" sqref="DJ62:DJ163" xr:uid="{00000000-0002-0000-0500-00004F000000}">
      <formula1>$DJ$7:$DJ$9</formula1>
    </dataValidation>
    <dataValidation type="list" allowBlank="1" showInputMessage="1" showErrorMessage="1" sqref="DK62:DK163" xr:uid="{00000000-0002-0000-0500-000050000000}">
      <formula1>$DK$7:$DK$9</formula1>
    </dataValidation>
    <dataValidation type="list" allowBlank="1" showInputMessage="1" showErrorMessage="1" sqref="DM6" xr:uid="{00000000-0002-0000-0500-000051000000}">
      <formula1>$DM$7:$DM$12</formula1>
    </dataValidation>
    <dataValidation type="list" allowBlank="1" showInputMessage="1" showErrorMessage="1" sqref="DP6" xr:uid="{00000000-0002-0000-0500-000052000000}">
      <formula1>$DP$7:$DP$10</formula1>
    </dataValidation>
    <dataValidation type="list" allowBlank="1" showInputMessage="1" showErrorMessage="1" sqref="DQ6" xr:uid="{00000000-0002-0000-0500-000053000000}">
      <formula1>$DQ$7:$DQ$10</formula1>
    </dataValidation>
    <dataValidation type="list" allowBlank="1" showInputMessage="1" showErrorMessage="1" sqref="DR6" xr:uid="{00000000-0002-0000-0500-000054000000}">
      <formula1>$DR$7:$DR$17</formula1>
    </dataValidation>
    <dataValidation type="list" allowBlank="1" showInputMessage="1" showErrorMessage="1" sqref="DS6" xr:uid="{00000000-0002-0000-0500-000055000000}">
      <formula1>$DS$7:$DS$17</formula1>
    </dataValidation>
    <dataValidation type="list" allowBlank="1" showInputMessage="1" showErrorMessage="1" sqref="DT62:DT163" xr:uid="{00000000-0002-0000-0500-000056000000}">
      <formula1>$DT$7:$DT$14</formula1>
    </dataValidation>
    <dataValidation type="list" allowBlank="1" showInputMessage="1" showErrorMessage="1" sqref="DU62:DU163" xr:uid="{00000000-0002-0000-0500-000057000000}">
      <formula1>$DU$7:$DU$11</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11" width="19" style="2" customWidth="1"/>
    <col min="12" max="12" width="15" style="6" customWidth="1"/>
    <col min="13" max="14" width="20" style="10" customWidth="1"/>
    <col min="15" max="17" width="15" style="14" customWidth="1"/>
    <col min="18" max="18" width="29" style="18" customWidth="1"/>
    <col min="19" max="19" width="28.28515625" style="22" bestFit="1" customWidth="1"/>
    <col min="20" max="20" width="30" style="22" bestFit="1" customWidth="1"/>
    <col min="21" max="22" width="16" style="22" customWidth="1"/>
    <col min="23" max="23" width="117.28515625" style="27" bestFit="1" customWidth="1"/>
    <col min="24" max="24" width="19" style="27" customWidth="1"/>
    <col min="25" max="30" width="15" style="31" customWidth="1"/>
    <col min="31" max="35" width="18" style="35" customWidth="1"/>
    <col min="36" max="38" width="24" style="2" customWidth="1"/>
    <col min="39" max="39" width="21" style="6" customWidth="1"/>
  </cols>
  <sheetData>
    <row r="1" spans="1:39" ht="33.75" x14ac:dyDescent="0.5">
      <c r="I1" s="74" t="s">
        <v>673</v>
      </c>
      <c r="J1" s="67"/>
      <c r="K1" s="67"/>
      <c r="L1" s="74" t="s">
        <v>681</v>
      </c>
      <c r="M1" s="71"/>
      <c r="N1" s="71"/>
      <c r="O1" s="73"/>
      <c r="P1" s="73"/>
      <c r="Q1" s="73"/>
      <c r="R1" s="74" t="s">
        <v>701</v>
      </c>
      <c r="S1" s="76"/>
      <c r="T1" s="76"/>
      <c r="U1" s="76"/>
      <c r="V1" s="76"/>
      <c r="W1" s="78"/>
      <c r="X1" s="78"/>
      <c r="Y1" s="79"/>
      <c r="Z1" s="79"/>
      <c r="AA1" s="79"/>
      <c r="AB1" s="79"/>
      <c r="AC1" s="79"/>
      <c r="AD1" s="79"/>
      <c r="AE1" s="74" t="s">
        <v>357</v>
      </c>
      <c r="AF1" s="80"/>
      <c r="AG1" s="80"/>
      <c r="AH1" s="80"/>
      <c r="AI1" s="80"/>
      <c r="AJ1" s="67"/>
      <c r="AK1" s="67"/>
      <c r="AL1" s="67"/>
      <c r="AM1" s="26" t="s">
        <v>99</v>
      </c>
    </row>
    <row r="2" spans="1:39" ht="23.25" x14ac:dyDescent="0.35">
      <c r="I2" s="66" t="s">
        <v>673</v>
      </c>
      <c r="J2" s="67"/>
      <c r="K2" s="67"/>
      <c r="L2" s="41" t="s">
        <v>681</v>
      </c>
      <c r="M2" s="70" t="s">
        <v>684</v>
      </c>
      <c r="N2" s="71"/>
      <c r="O2" s="72" t="s">
        <v>685</v>
      </c>
      <c r="P2" s="73"/>
      <c r="Q2" s="73"/>
      <c r="R2" s="42" t="s">
        <v>701</v>
      </c>
      <c r="S2" s="82" t="s">
        <v>706</v>
      </c>
      <c r="T2" s="76"/>
      <c r="U2" s="76"/>
      <c r="V2" s="76"/>
      <c r="W2" s="77" t="s">
        <v>723</v>
      </c>
      <c r="X2" s="78"/>
      <c r="Y2" s="83" t="s">
        <v>745</v>
      </c>
      <c r="Z2" s="79"/>
      <c r="AA2" s="79"/>
      <c r="AB2" s="79"/>
      <c r="AC2" s="79"/>
      <c r="AD2" s="79"/>
      <c r="AE2" s="84" t="s">
        <v>332</v>
      </c>
      <c r="AF2" s="80"/>
      <c r="AG2" s="80"/>
      <c r="AH2" s="80"/>
      <c r="AI2" s="80"/>
      <c r="AJ2" s="66" t="s">
        <v>350</v>
      </c>
      <c r="AK2" s="67"/>
      <c r="AL2" s="67"/>
      <c r="AM2" s="41" t="s">
        <v>98</v>
      </c>
    </row>
    <row r="3" spans="1:39" ht="30" hidden="1" x14ac:dyDescent="0.25">
      <c r="A3" t="s">
        <v>0</v>
      </c>
      <c r="B3" t="s">
        <v>100</v>
      </c>
      <c r="C3" t="s">
        <v>132</v>
      </c>
      <c r="D3" t="s">
        <v>132</v>
      </c>
      <c r="E3" t="s">
        <v>132</v>
      </c>
      <c r="F3" t="s">
        <v>132</v>
      </c>
      <c r="G3" t="s">
        <v>132</v>
      </c>
      <c r="H3" t="s">
        <v>672</v>
      </c>
      <c r="I3" s="4" t="s">
        <v>674</v>
      </c>
      <c r="J3" s="4" t="s">
        <v>674</v>
      </c>
      <c r="K3" s="4" t="s">
        <v>674</v>
      </c>
      <c r="L3" s="8" t="s">
        <v>674</v>
      </c>
      <c r="M3" s="12" t="s">
        <v>116</v>
      </c>
      <c r="N3" s="12" t="s">
        <v>116</v>
      </c>
      <c r="O3" s="16" t="s">
        <v>674</v>
      </c>
      <c r="P3" s="16" t="s">
        <v>674</v>
      </c>
      <c r="Q3" s="16" t="s">
        <v>674</v>
      </c>
      <c r="R3" s="20" t="s">
        <v>674</v>
      </c>
      <c r="S3" s="24" t="s">
        <v>674</v>
      </c>
      <c r="T3" s="24" t="s">
        <v>674</v>
      </c>
      <c r="U3" s="24" t="s">
        <v>674</v>
      </c>
      <c r="V3" s="24" t="s">
        <v>674</v>
      </c>
      <c r="W3" s="29" t="s">
        <v>674</v>
      </c>
      <c r="X3" s="29" t="s">
        <v>674</v>
      </c>
      <c r="Y3" s="33" t="s">
        <v>746</v>
      </c>
      <c r="Z3" s="33" t="s">
        <v>746</v>
      </c>
      <c r="AA3" s="33" t="s">
        <v>746</v>
      </c>
      <c r="AB3" s="33" t="s">
        <v>746</v>
      </c>
      <c r="AC3" s="33" t="s">
        <v>746</v>
      </c>
      <c r="AD3" s="33" t="s">
        <v>746</v>
      </c>
      <c r="AE3" s="37" t="s">
        <v>164</v>
      </c>
      <c r="AF3" s="37" t="s">
        <v>116</v>
      </c>
      <c r="AG3" s="37" t="s">
        <v>164</v>
      </c>
      <c r="AH3" s="37" t="s">
        <v>164</v>
      </c>
      <c r="AI3" s="37" t="s">
        <v>164</v>
      </c>
      <c r="AJ3" s="4" t="s">
        <v>164</v>
      </c>
      <c r="AK3" s="4" t="s">
        <v>164</v>
      </c>
      <c r="AL3" s="4" t="s">
        <v>164</v>
      </c>
      <c r="AM3" s="8" t="s">
        <v>99</v>
      </c>
    </row>
    <row r="4" spans="1:39" ht="30" hidden="1" x14ac:dyDescent="0.25">
      <c r="A4" t="s">
        <v>1</v>
      </c>
      <c r="I4" s="4" t="s">
        <v>675</v>
      </c>
      <c r="J4" s="4" t="s">
        <v>677</v>
      </c>
      <c r="K4" s="4" t="s">
        <v>679</v>
      </c>
      <c r="L4" s="8" t="s">
        <v>682</v>
      </c>
      <c r="M4" s="12" t="s">
        <v>365</v>
      </c>
      <c r="N4" s="12" t="s">
        <v>370</v>
      </c>
      <c r="O4" s="16" t="s">
        <v>686</v>
      </c>
      <c r="P4" s="16" t="s">
        <v>688</v>
      </c>
      <c r="Q4" s="16" t="s">
        <v>699</v>
      </c>
      <c r="R4" s="20" t="s">
        <v>702</v>
      </c>
      <c r="S4" s="24" t="s">
        <v>707</v>
      </c>
      <c r="T4" s="24" t="s">
        <v>712</v>
      </c>
      <c r="U4" s="24" t="s">
        <v>716</v>
      </c>
      <c r="V4" s="24" t="s">
        <v>718</v>
      </c>
      <c r="W4" s="29" t="s">
        <v>724</v>
      </c>
      <c r="X4" s="29" t="s">
        <v>741</v>
      </c>
      <c r="Y4" s="33" t="s">
        <v>747</v>
      </c>
      <c r="Z4" s="33" t="s">
        <v>748</v>
      </c>
      <c r="AA4" s="33" t="s">
        <v>750</v>
      </c>
      <c r="AB4" s="33" t="s">
        <v>754</v>
      </c>
      <c r="AC4" s="33" t="s">
        <v>762</v>
      </c>
      <c r="AD4" s="33" t="s">
        <v>764</v>
      </c>
      <c r="AE4" s="37" t="s">
        <v>333</v>
      </c>
      <c r="AF4" s="37" t="s">
        <v>336</v>
      </c>
      <c r="AG4" s="37" t="s">
        <v>338</v>
      </c>
      <c r="AH4" s="37" t="s">
        <v>346</v>
      </c>
      <c r="AI4" s="37" t="s">
        <v>348</v>
      </c>
      <c r="AJ4" s="4" t="s">
        <v>351</v>
      </c>
      <c r="AK4" s="4" t="s">
        <v>353</v>
      </c>
      <c r="AL4" s="4" t="s">
        <v>355</v>
      </c>
      <c r="AM4" s="8" t="s">
        <v>99</v>
      </c>
    </row>
    <row r="5" spans="1:39" ht="60" x14ac:dyDescent="0.25">
      <c r="A5" s="1" t="s">
        <v>2</v>
      </c>
      <c r="B5" s="1" t="s">
        <v>130</v>
      </c>
      <c r="C5" s="1" t="s">
        <v>131</v>
      </c>
      <c r="D5" s="1" t="s">
        <v>131</v>
      </c>
      <c r="E5" s="1" t="s">
        <v>131</v>
      </c>
      <c r="F5" s="1" t="s">
        <v>131</v>
      </c>
      <c r="G5" s="1" t="s">
        <v>131</v>
      </c>
      <c r="H5" s="1" t="s">
        <v>6</v>
      </c>
      <c r="I5" s="5" t="s">
        <v>676</v>
      </c>
      <c r="J5" s="5" t="s">
        <v>678</v>
      </c>
      <c r="K5" s="5" t="s">
        <v>680</v>
      </c>
      <c r="L5" s="9" t="s">
        <v>683</v>
      </c>
      <c r="M5" s="13" t="s">
        <v>366</v>
      </c>
      <c r="N5" s="13" t="s">
        <v>371</v>
      </c>
      <c r="O5" s="17" t="s">
        <v>687</v>
      </c>
      <c r="P5" s="17" t="s">
        <v>689</v>
      </c>
      <c r="Q5" s="17" t="s">
        <v>700</v>
      </c>
      <c r="R5" s="21" t="s">
        <v>703</v>
      </c>
      <c r="S5" s="25" t="s">
        <v>708</v>
      </c>
      <c r="T5" s="25" t="s">
        <v>713</v>
      </c>
      <c r="U5" s="25" t="s">
        <v>717</v>
      </c>
      <c r="V5" s="25" t="s">
        <v>719</v>
      </c>
      <c r="W5" s="30" t="s">
        <v>725</v>
      </c>
      <c r="X5" s="30" t="s">
        <v>742</v>
      </c>
      <c r="Y5" s="34" t="s">
        <v>6</v>
      </c>
      <c r="Z5" s="34" t="s">
        <v>749</v>
      </c>
      <c r="AA5" s="34" t="s">
        <v>751</v>
      </c>
      <c r="AB5" s="34" t="s">
        <v>755</v>
      </c>
      <c r="AC5" s="34" t="s">
        <v>763</v>
      </c>
      <c r="AD5" s="34" t="s">
        <v>765</v>
      </c>
      <c r="AE5" s="38" t="s">
        <v>334</v>
      </c>
      <c r="AF5" s="38" t="s">
        <v>337</v>
      </c>
      <c r="AG5" s="38" t="s">
        <v>339</v>
      </c>
      <c r="AH5" s="38" t="s">
        <v>347</v>
      </c>
      <c r="AI5" s="38" t="s">
        <v>349</v>
      </c>
      <c r="AJ5" s="5" t="s">
        <v>352</v>
      </c>
      <c r="AK5" s="5" t="s">
        <v>354</v>
      </c>
      <c r="AL5" s="5" t="s">
        <v>356</v>
      </c>
      <c r="AM5" s="9" t="s">
        <v>99</v>
      </c>
    </row>
    <row r="6" spans="1:39" x14ac:dyDescent="0.25">
      <c r="J6" s="2" t="s">
        <v>142</v>
      </c>
      <c r="K6" s="2" t="s">
        <v>194</v>
      </c>
      <c r="N6" s="10" t="s">
        <v>226</v>
      </c>
      <c r="P6" s="14" t="s">
        <v>695</v>
      </c>
      <c r="Q6" s="14" t="s">
        <v>203</v>
      </c>
      <c r="U6" s="22" t="s">
        <v>194</v>
      </c>
      <c r="V6" s="22" t="s">
        <v>721</v>
      </c>
      <c r="Z6" s="31" t="s">
        <v>695</v>
      </c>
      <c r="AB6" s="31" t="s">
        <v>757</v>
      </c>
      <c r="AC6" s="31" t="s">
        <v>70</v>
      </c>
      <c r="AD6" s="31" t="s">
        <v>194</v>
      </c>
      <c r="AE6" s="35" t="s">
        <v>335</v>
      </c>
      <c r="AF6" s="35" t="s">
        <v>203</v>
      </c>
      <c r="AI6" s="35" t="s">
        <v>70</v>
      </c>
    </row>
    <row r="7" spans="1:39" hidden="1" x14ac:dyDescent="0.25">
      <c r="A7">
        <v>63</v>
      </c>
      <c r="J7" s="2" t="s">
        <v>141</v>
      </c>
      <c r="K7" s="2" t="s">
        <v>193</v>
      </c>
      <c r="M7" s="10" t="s">
        <v>21</v>
      </c>
      <c r="N7" s="10" t="s">
        <v>226</v>
      </c>
      <c r="O7" s="14" t="s">
        <v>21</v>
      </c>
      <c r="P7" s="14" t="s">
        <v>690</v>
      </c>
      <c r="Q7" s="14" t="s">
        <v>199</v>
      </c>
      <c r="R7" s="18" t="s">
        <v>21</v>
      </c>
      <c r="S7" s="22" t="s">
        <v>709</v>
      </c>
      <c r="T7" s="22" t="s">
        <v>714</v>
      </c>
      <c r="U7" s="22" t="s">
        <v>193</v>
      </c>
      <c r="V7" s="22" t="s">
        <v>720</v>
      </c>
      <c r="W7" s="27" t="s">
        <v>726</v>
      </c>
      <c r="X7" s="27" t="s">
        <v>21</v>
      </c>
      <c r="Z7" s="31" t="s">
        <v>690</v>
      </c>
      <c r="AA7" s="31" t="s">
        <v>752</v>
      </c>
      <c r="AB7" s="31" t="s">
        <v>756</v>
      </c>
      <c r="AC7" s="31" t="s">
        <v>65</v>
      </c>
      <c r="AD7" s="31" t="s">
        <v>193</v>
      </c>
      <c r="AE7" s="35" t="s">
        <v>194</v>
      </c>
      <c r="AF7" s="35" t="s">
        <v>199</v>
      </c>
      <c r="AG7" s="35" t="s">
        <v>340</v>
      </c>
      <c r="AH7" s="35" t="s">
        <v>21</v>
      </c>
      <c r="AI7" s="35" t="s">
        <v>65</v>
      </c>
      <c r="AJ7" s="2" t="s">
        <v>21</v>
      </c>
      <c r="AK7" s="2" t="s">
        <v>21</v>
      </c>
      <c r="AL7" s="2" t="s">
        <v>21</v>
      </c>
    </row>
    <row r="8" spans="1:39" hidden="1" x14ac:dyDescent="0.25">
      <c r="A8">
        <v>9</v>
      </c>
      <c r="J8" s="2" t="s">
        <v>142</v>
      </c>
      <c r="K8" s="2" t="s">
        <v>194</v>
      </c>
      <c r="M8" s="10" t="s">
        <v>367</v>
      </c>
      <c r="N8" s="10" t="s">
        <v>227</v>
      </c>
      <c r="O8" s="14" t="s">
        <v>22</v>
      </c>
      <c r="P8" s="14" t="s">
        <v>691</v>
      </c>
      <c r="Q8" s="14" t="s">
        <v>200</v>
      </c>
      <c r="R8" s="18" t="s">
        <v>704</v>
      </c>
      <c r="S8" s="22" t="s">
        <v>710</v>
      </c>
      <c r="T8" s="22" t="s">
        <v>715</v>
      </c>
      <c r="U8" s="22" t="s">
        <v>194</v>
      </c>
      <c r="V8" s="22" t="s">
        <v>721</v>
      </c>
      <c r="W8" s="27" t="s">
        <v>727</v>
      </c>
      <c r="X8" s="27" t="s">
        <v>743</v>
      </c>
      <c r="Z8" s="31" t="s">
        <v>691</v>
      </c>
      <c r="AA8" s="31" t="s">
        <v>753</v>
      </c>
      <c r="AB8" s="31" t="s">
        <v>757</v>
      </c>
      <c r="AC8" s="31" t="s">
        <v>66</v>
      </c>
      <c r="AD8" s="31" t="s">
        <v>194</v>
      </c>
      <c r="AE8" s="35" t="s">
        <v>335</v>
      </c>
      <c r="AF8" s="35" t="s">
        <v>200</v>
      </c>
      <c r="AG8" s="35" t="s">
        <v>341</v>
      </c>
      <c r="AH8" s="35" t="s">
        <v>22</v>
      </c>
      <c r="AI8" s="35" t="s">
        <v>66</v>
      </c>
      <c r="AJ8" s="2" t="s">
        <v>22</v>
      </c>
      <c r="AK8" s="2" t="s">
        <v>22</v>
      </c>
      <c r="AL8" s="2" t="s">
        <v>22</v>
      </c>
    </row>
    <row r="9" spans="1:39" hidden="1" x14ac:dyDescent="0.25">
      <c r="J9" s="2" t="s">
        <v>143</v>
      </c>
      <c r="M9" s="10" t="s">
        <v>368</v>
      </c>
      <c r="N9" s="10" t="s">
        <v>228</v>
      </c>
      <c r="O9" s="14" t="s">
        <v>23</v>
      </c>
      <c r="P9" s="14" t="s">
        <v>692</v>
      </c>
      <c r="Q9" s="14" t="s">
        <v>201</v>
      </c>
      <c r="R9" s="18" t="s">
        <v>705</v>
      </c>
      <c r="S9" s="22" t="s">
        <v>711</v>
      </c>
      <c r="V9" s="22" t="s">
        <v>722</v>
      </c>
      <c r="W9" s="27" t="s">
        <v>728</v>
      </c>
      <c r="X9" s="27" t="s">
        <v>744</v>
      </c>
      <c r="Z9" s="31" t="s">
        <v>692</v>
      </c>
      <c r="AB9" s="31" t="s">
        <v>758</v>
      </c>
      <c r="AC9" s="31" t="s">
        <v>67</v>
      </c>
      <c r="AF9" s="35" t="s">
        <v>201</v>
      </c>
      <c r="AG9" s="35" t="s">
        <v>342</v>
      </c>
      <c r="AH9" s="35" t="s">
        <v>23</v>
      </c>
      <c r="AI9" s="35" t="s">
        <v>67</v>
      </c>
      <c r="AJ9" s="2" t="s">
        <v>23</v>
      </c>
      <c r="AK9" s="2" t="s">
        <v>23</v>
      </c>
      <c r="AL9" s="2" t="s">
        <v>23</v>
      </c>
    </row>
    <row r="10" spans="1:39" hidden="1" x14ac:dyDescent="0.25">
      <c r="A10" t="s">
        <v>3</v>
      </c>
      <c r="J10" s="2" t="s">
        <v>144</v>
      </c>
      <c r="M10" s="10" t="s">
        <v>369</v>
      </c>
      <c r="P10" s="14" t="s">
        <v>693</v>
      </c>
      <c r="Q10" s="14" t="s">
        <v>202</v>
      </c>
      <c r="W10" s="27" t="s">
        <v>729</v>
      </c>
      <c r="Z10" s="31" t="s">
        <v>693</v>
      </c>
      <c r="AB10" s="31" t="s">
        <v>759</v>
      </c>
      <c r="AC10" s="31" t="s">
        <v>68</v>
      </c>
      <c r="AF10" s="35" t="s">
        <v>202</v>
      </c>
      <c r="AG10" s="35" t="s">
        <v>343</v>
      </c>
      <c r="AI10" s="35" t="s">
        <v>68</v>
      </c>
    </row>
    <row r="11" spans="1:39" hidden="1" x14ac:dyDescent="0.25">
      <c r="A11" t="s">
        <v>4</v>
      </c>
      <c r="J11" s="2" t="s">
        <v>145</v>
      </c>
      <c r="P11" s="14" t="s">
        <v>694</v>
      </c>
      <c r="Q11" s="14" t="s">
        <v>203</v>
      </c>
      <c r="W11" s="27" t="s">
        <v>730</v>
      </c>
      <c r="Z11" s="31" t="s">
        <v>694</v>
      </c>
      <c r="AB11" s="31" t="s">
        <v>760</v>
      </c>
      <c r="AC11" s="31" t="s">
        <v>69</v>
      </c>
      <c r="AF11" s="35" t="s">
        <v>203</v>
      </c>
      <c r="AG11" s="35" t="s">
        <v>344</v>
      </c>
      <c r="AI11" s="35" t="s">
        <v>69</v>
      </c>
    </row>
    <row r="12" spans="1:39" hidden="1" x14ac:dyDescent="0.25">
      <c r="J12" s="2" t="s">
        <v>146</v>
      </c>
      <c r="P12" s="14" t="s">
        <v>695</v>
      </c>
      <c r="Q12" s="14" t="s">
        <v>204</v>
      </c>
      <c r="W12" s="27" t="s">
        <v>731</v>
      </c>
      <c r="Z12" s="31" t="s">
        <v>695</v>
      </c>
      <c r="AB12" s="31" t="s">
        <v>761</v>
      </c>
      <c r="AC12" s="31" t="s">
        <v>70</v>
      </c>
      <c r="AF12" s="35" t="s">
        <v>204</v>
      </c>
      <c r="AG12" s="35" t="s">
        <v>345</v>
      </c>
      <c r="AI12" s="35" t="s">
        <v>70</v>
      </c>
    </row>
    <row r="13" spans="1:39" hidden="1" x14ac:dyDescent="0.25">
      <c r="J13" s="2" t="s">
        <v>147</v>
      </c>
      <c r="P13" s="14" t="s">
        <v>696</v>
      </c>
      <c r="Q13" s="14" t="s">
        <v>205</v>
      </c>
      <c r="W13" s="27" t="s">
        <v>732</v>
      </c>
      <c r="Z13" s="31" t="s">
        <v>696</v>
      </c>
      <c r="AC13" s="31" t="s">
        <v>71</v>
      </c>
      <c r="AF13" s="35" t="s">
        <v>205</v>
      </c>
      <c r="AI13" s="35" t="s">
        <v>71</v>
      </c>
    </row>
    <row r="14" spans="1:39" hidden="1" x14ac:dyDescent="0.25">
      <c r="J14" s="2" t="s">
        <v>148</v>
      </c>
      <c r="P14" s="14" t="s">
        <v>697</v>
      </c>
      <c r="Q14" s="14" t="s">
        <v>206</v>
      </c>
      <c r="W14" s="27" t="s">
        <v>733</v>
      </c>
      <c r="Z14" s="31" t="s">
        <v>697</v>
      </c>
      <c r="AC14" s="31" t="s">
        <v>72</v>
      </c>
      <c r="AF14" s="35" t="s">
        <v>206</v>
      </c>
      <c r="AI14" s="35" t="s">
        <v>72</v>
      </c>
    </row>
    <row r="15" spans="1:39" hidden="1" x14ac:dyDescent="0.25">
      <c r="P15" s="14" t="s">
        <v>698</v>
      </c>
      <c r="Q15" s="14" t="s">
        <v>207</v>
      </c>
      <c r="W15" s="27" t="s">
        <v>734</v>
      </c>
      <c r="Z15" s="31" t="s">
        <v>698</v>
      </c>
      <c r="AF15" s="35" t="s">
        <v>207</v>
      </c>
    </row>
    <row r="16" spans="1:39" hidden="1" x14ac:dyDescent="0.25">
      <c r="W16" s="27" t="s">
        <v>735</v>
      </c>
    </row>
    <row r="17" spans="23:23" hidden="1" x14ac:dyDescent="0.25">
      <c r="W17" s="27" t="s">
        <v>736</v>
      </c>
    </row>
    <row r="18" spans="23:23" hidden="1" x14ac:dyDescent="0.25">
      <c r="W18" s="27" t="s">
        <v>737</v>
      </c>
    </row>
    <row r="19" spans="23:23" hidden="1" x14ac:dyDescent="0.25">
      <c r="W19" s="27" t="s">
        <v>738</v>
      </c>
    </row>
    <row r="20" spans="23:23" hidden="1" x14ac:dyDescent="0.25">
      <c r="W20" s="27" t="s">
        <v>739</v>
      </c>
    </row>
    <row r="21" spans="23:23" hidden="1" x14ac:dyDescent="0.25">
      <c r="W21" s="27" t="s">
        <v>740</v>
      </c>
    </row>
    <row r="22" spans="23:23" hidden="1" x14ac:dyDescent="0.25"/>
    <row r="23" spans="23:23" hidden="1" x14ac:dyDescent="0.25"/>
    <row r="24" spans="23:23" hidden="1" x14ac:dyDescent="0.25"/>
    <row r="25" spans="23:23" hidden="1" x14ac:dyDescent="0.25"/>
    <row r="26" spans="23:23" hidden="1" x14ac:dyDescent="0.25"/>
    <row r="27" spans="23:23" hidden="1" x14ac:dyDescent="0.25"/>
    <row r="28" spans="23:23" hidden="1" x14ac:dyDescent="0.25"/>
    <row r="29" spans="23:23" hidden="1" x14ac:dyDescent="0.25"/>
    <row r="30" spans="23:23" hidden="1" x14ac:dyDescent="0.25"/>
    <row r="31" spans="23:23" hidden="1" x14ac:dyDescent="0.25"/>
    <row r="32" spans="23:23"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12">
    <mergeCell ref="AJ2:AL2"/>
    <mergeCell ref="AE1:AL1"/>
    <mergeCell ref="S2:V2"/>
    <mergeCell ref="W2:X2"/>
    <mergeCell ref="Y2:AD2"/>
    <mergeCell ref="R1:AD1"/>
    <mergeCell ref="AE2:AI2"/>
    <mergeCell ref="I2:K2"/>
    <mergeCell ref="I1:K1"/>
    <mergeCell ref="M2:N2"/>
    <mergeCell ref="O2:Q2"/>
    <mergeCell ref="L1:Q1"/>
  </mergeCells>
  <dataValidations count="28">
    <dataValidation type="list" allowBlank="1" showInputMessage="1" showErrorMessage="1" sqref="A63:A163" xr:uid="{00000000-0002-0000-0600-000000000000}">
      <formula1>$A$10:$A$11</formula1>
    </dataValidation>
    <dataValidation type="list" allowBlank="1" showInputMessage="1" showErrorMessage="1" sqref="J6" xr:uid="{00000000-0002-0000-0600-000001000000}">
      <formula1>$J$7:$J$16</formula1>
    </dataValidation>
    <dataValidation type="list" allowBlank="1" showInputMessage="1" showErrorMessage="1" sqref="K6" xr:uid="{00000000-0002-0000-0600-000002000000}">
      <formula1>$K$7:$K$10</formula1>
    </dataValidation>
    <dataValidation type="list" allowBlank="1" showInputMessage="1" showErrorMessage="1" sqref="M62:M163" xr:uid="{00000000-0002-0000-0600-000003000000}">
      <formula1>$M$7:$M$10</formula1>
    </dataValidation>
    <dataValidation type="list" allowBlank="1" showInputMessage="1" showErrorMessage="1" sqref="N6" xr:uid="{00000000-0002-0000-0600-000004000000}">
      <formula1>$N$7:$N$11</formula1>
    </dataValidation>
    <dataValidation type="list" allowBlank="1" showInputMessage="1" showErrorMessage="1" sqref="O62:O163" xr:uid="{00000000-0002-0000-0600-000005000000}">
      <formula1>$O$7:$O$9</formula1>
    </dataValidation>
    <dataValidation type="list" allowBlank="1" showInputMessage="1" showErrorMessage="1" sqref="P6" xr:uid="{00000000-0002-0000-0600-000006000000}">
      <formula1>$P$7:$P$17</formula1>
    </dataValidation>
    <dataValidation type="list" allowBlank="1" showInputMessage="1" showErrorMessage="1" sqref="Q6" xr:uid="{00000000-0002-0000-0600-000007000000}">
      <formula1>$Q$7:$Q$17</formula1>
    </dataValidation>
    <dataValidation type="list" allowBlank="1" showInputMessage="1" showErrorMessage="1" sqref="R62:R163" xr:uid="{00000000-0002-0000-0600-000008000000}">
      <formula1>$R$7:$R$9</formula1>
    </dataValidation>
    <dataValidation type="list" allowBlank="1" showInputMessage="1" showErrorMessage="1" sqref="S62:S163" xr:uid="{00000000-0002-0000-0600-000009000000}">
      <formula1>$S$7:$S$9</formula1>
    </dataValidation>
    <dataValidation type="list" allowBlank="1" showInputMessage="1" showErrorMessage="1" sqref="T62:T163" xr:uid="{00000000-0002-0000-0600-00000A000000}">
      <formula1>$T$7:$T$8</formula1>
    </dataValidation>
    <dataValidation type="list" allowBlank="1" showInputMessage="1" showErrorMessage="1" sqref="U6" xr:uid="{00000000-0002-0000-0600-00000B000000}">
      <formula1>$U$7:$U$10</formula1>
    </dataValidation>
    <dataValidation type="list" allowBlank="1" showInputMessage="1" showErrorMessage="1" sqref="V6" xr:uid="{00000000-0002-0000-0600-00000C000000}">
      <formula1>$V$7:$V$11</formula1>
    </dataValidation>
    <dataValidation type="list" allowBlank="1" showInputMessage="1" showErrorMessage="1" sqref="W62:W163" xr:uid="{00000000-0002-0000-0600-00000D000000}">
      <formula1>$W$7:$W$21</formula1>
    </dataValidation>
    <dataValidation type="list" allowBlank="1" showInputMessage="1" showErrorMessage="1" sqref="X62:X163" xr:uid="{00000000-0002-0000-0600-00000E000000}">
      <formula1>$X$7:$X$9</formula1>
    </dataValidation>
    <dataValidation type="list" allowBlank="1" showInputMessage="1" showErrorMessage="1" sqref="Z6" xr:uid="{00000000-0002-0000-0600-00000F000000}">
      <formula1>$Z$7:$Z$17</formula1>
    </dataValidation>
    <dataValidation type="list" allowBlank="1" showInputMessage="1" showErrorMessage="1" sqref="AA62:AA163" xr:uid="{00000000-0002-0000-0600-000010000000}">
      <formula1>$AA$7:$AA$8</formula1>
    </dataValidation>
    <dataValidation type="list" allowBlank="1" showInputMessage="1" showErrorMessage="1" sqref="AB6" xr:uid="{00000000-0002-0000-0600-000011000000}">
      <formula1>$AB$7:$AB$14</formula1>
    </dataValidation>
    <dataValidation type="list" allowBlank="1" showInputMessage="1" showErrorMessage="1" sqref="AC6" xr:uid="{00000000-0002-0000-0600-000012000000}">
      <formula1>$AC$7:$AC$16</formula1>
    </dataValidation>
    <dataValidation type="list" allowBlank="1" showInputMessage="1" showErrorMessage="1" sqref="AD6" xr:uid="{00000000-0002-0000-0600-000013000000}">
      <formula1>$AD$7:$AD$10</formula1>
    </dataValidation>
    <dataValidation type="list" allowBlank="1" showInputMessage="1" showErrorMessage="1" sqref="AE6" xr:uid="{00000000-0002-0000-0600-000014000000}">
      <formula1>$AE$7:$AE$10</formula1>
    </dataValidation>
    <dataValidation type="list" allowBlank="1" showInputMessage="1" showErrorMessage="1" sqref="AF6" xr:uid="{00000000-0002-0000-0600-000015000000}">
      <formula1>$AF$7:$AF$17</formula1>
    </dataValidation>
    <dataValidation type="list" allowBlank="1" showInputMessage="1" showErrorMessage="1" sqref="AG62:AG163" xr:uid="{00000000-0002-0000-0600-000016000000}">
      <formula1>$AG$7:$AG$12</formula1>
    </dataValidation>
    <dataValidation type="list" allowBlank="1" showInputMessage="1" showErrorMessage="1" sqref="AH62:AH163" xr:uid="{00000000-0002-0000-0600-000017000000}">
      <formula1>$AH$7:$AH$9</formula1>
    </dataValidation>
    <dataValidation type="list" allowBlank="1" showInputMessage="1" showErrorMessage="1" sqref="AI6" xr:uid="{00000000-0002-0000-0600-000018000000}">
      <formula1>$AI$7:$AI$16</formula1>
    </dataValidation>
    <dataValidation type="list" allowBlank="1" showInputMessage="1" showErrorMessage="1" sqref="AJ62:AJ163" xr:uid="{00000000-0002-0000-0600-000019000000}">
      <formula1>$AJ$7:$AJ$9</formula1>
    </dataValidation>
    <dataValidation type="list" allowBlank="1" showInputMessage="1" showErrorMessage="1" sqref="AK62:AK163" xr:uid="{00000000-0002-0000-0600-00001A000000}">
      <formula1>$AK$7:$AK$9</formula1>
    </dataValidation>
    <dataValidation type="list" allowBlank="1" showInputMessage="1" showErrorMessage="1" sqref="AL62:AL163" xr:uid="{00000000-0002-0000-0600-00001B000000}">
      <formula1>$AL$7:$AL$9</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Y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5" width="15" customWidth="1"/>
    <col min="16" max="19" width="15" hidden="1" customWidth="1"/>
    <col min="20" max="20" width="15" customWidth="1"/>
    <col min="21" max="22" width="19" style="2" customWidth="1"/>
    <col min="23" max="24" width="21" style="6" customWidth="1"/>
    <col min="25" max="25" width="55" style="10" customWidth="1"/>
    <col min="26" max="26" width="59" style="14" customWidth="1"/>
    <col min="27" max="31" width="18" style="18" customWidth="1"/>
    <col min="32" max="34" width="24" style="22" customWidth="1"/>
    <col min="35" max="36" width="29" style="27" customWidth="1"/>
    <col min="37" max="38" width="22" style="31" customWidth="1"/>
    <col min="39" max="39" width="39" style="35" bestFit="1" customWidth="1"/>
    <col min="40" max="41" width="17" style="35" customWidth="1"/>
    <col min="42" max="45" width="15" style="2" customWidth="1"/>
    <col min="46" max="46" width="32" style="6" customWidth="1"/>
    <col min="47" max="47" width="26.140625" style="10" bestFit="1" customWidth="1"/>
    <col min="48" max="48" width="19" style="10" customWidth="1"/>
    <col min="49" max="50" width="20" style="14" customWidth="1"/>
    <col min="51" max="52" width="23" style="18" customWidth="1"/>
    <col min="53" max="57" width="16" style="22" customWidth="1"/>
    <col min="58" max="58" width="23.85546875" style="27" bestFit="1" customWidth="1"/>
    <col min="59" max="59" width="20" style="27" customWidth="1"/>
    <col min="60" max="62" width="17" style="31" customWidth="1"/>
    <col min="63" max="64" width="22" style="35" customWidth="1"/>
    <col min="65" max="66" width="18" style="2" customWidth="1"/>
    <col min="67" max="69" width="18" style="6" customWidth="1"/>
    <col min="70" max="74" width="15" style="10" customWidth="1"/>
    <col min="75" max="75" width="23" style="14" customWidth="1"/>
    <col min="76" max="76" width="25" style="18" bestFit="1" customWidth="1"/>
    <col min="77" max="77" width="20" style="18" customWidth="1"/>
    <col min="78" max="78" width="39.28515625" style="22" bestFit="1" customWidth="1"/>
    <col min="79" max="81" width="18" style="27" customWidth="1"/>
    <col min="82" max="86" width="15" style="31" customWidth="1"/>
    <col min="87" max="87" width="23" style="35" customWidth="1"/>
    <col min="88" max="88" width="16" style="2" customWidth="1"/>
    <col min="89" max="89" width="21.85546875" style="2" bestFit="1" customWidth="1"/>
    <col min="90" max="90" width="16" style="2" customWidth="1"/>
    <col min="91" max="91" width="43.28515625" style="6" bestFit="1" customWidth="1"/>
    <col min="92" max="93" width="17" style="6" customWidth="1"/>
    <col min="94" max="96" width="18" style="10" customWidth="1"/>
    <col min="97" max="101" width="15" style="14" customWidth="1"/>
    <col min="102" max="102" width="23" style="18" customWidth="1"/>
    <col min="103" max="103" width="21" style="22" customWidth="1"/>
  </cols>
  <sheetData>
    <row r="1" spans="1:103" ht="33.75" x14ac:dyDescent="0.5">
      <c r="U1" s="74" t="s">
        <v>229</v>
      </c>
      <c r="V1" s="67"/>
      <c r="W1" s="69"/>
      <c r="X1" s="69"/>
      <c r="Y1" s="26" t="s">
        <v>114</v>
      </c>
      <c r="Z1" s="26" t="s">
        <v>250</v>
      </c>
      <c r="AA1" s="74" t="s">
        <v>357</v>
      </c>
      <c r="AB1" s="75"/>
      <c r="AC1" s="75"/>
      <c r="AD1" s="75"/>
      <c r="AE1" s="75"/>
      <c r="AF1" s="76"/>
      <c r="AG1" s="76"/>
      <c r="AH1" s="76"/>
      <c r="AI1" s="74" t="s">
        <v>121</v>
      </c>
      <c r="AJ1" s="78"/>
      <c r="AK1" s="74" t="s">
        <v>129</v>
      </c>
      <c r="AL1" s="79"/>
      <c r="AM1" s="80"/>
      <c r="AN1" s="80"/>
      <c r="AO1" s="80"/>
      <c r="AP1" s="67"/>
      <c r="AQ1" s="67"/>
      <c r="AR1" s="67"/>
      <c r="AS1" s="67"/>
      <c r="AT1" s="74" t="s">
        <v>417</v>
      </c>
      <c r="AU1" s="71"/>
      <c r="AV1" s="71"/>
      <c r="AW1" s="73"/>
      <c r="AX1" s="73"/>
      <c r="AY1" s="74" t="s">
        <v>438</v>
      </c>
      <c r="AZ1" s="75"/>
      <c r="BA1" s="76"/>
      <c r="BB1" s="76"/>
      <c r="BC1" s="76"/>
      <c r="BD1" s="76"/>
      <c r="BE1" s="76"/>
      <c r="BF1" s="74" t="s">
        <v>462</v>
      </c>
      <c r="BG1" s="78"/>
      <c r="BH1" s="79"/>
      <c r="BI1" s="79"/>
      <c r="BJ1" s="79"/>
      <c r="BK1" s="80"/>
      <c r="BL1" s="80"/>
      <c r="BM1" s="74" t="s">
        <v>471</v>
      </c>
      <c r="BN1" s="67"/>
      <c r="BO1" s="74" t="s">
        <v>502</v>
      </c>
      <c r="BP1" s="69"/>
      <c r="BQ1" s="69"/>
      <c r="BR1" s="71"/>
      <c r="BS1" s="71"/>
      <c r="BT1" s="71"/>
      <c r="BU1" s="71"/>
      <c r="BV1" s="71"/>
      <c r="BW1" s="73"/>
      <c r="BX1" s="75"/>
      <c r="BY1" s="75"/>
      <c r="BZ1" s="74" t="s">
        <v>535</v>
      </c>
      <c r="CA1" s="78"/>
      <c r="CB1" s="78"/>
      <c r="CC1" s="78"/>
      <c r="CD1" s="79"/>
      <c r="CE1" s="79"/>
      <c r="CF1" s="79"/>
      <c r="CG1" s="79"/>
      <c r="CH1" s="79"/>
      <c r="CI1" s="80"/>
      <c r="CJ1" s="67"/>
      <c r="CK1" s="67"/>
      <c r="CL1" s="67"/>
      <c r="CM1" s="69"/>
      <c r="CN1" s="69"/>
      <c r="CO1" s="69"/>
      <c r="CP1" s="74" t="s">
        <v>539</v>
      </c>
      <c r="CQ1" s="71"/>
      <c r="CR1" s="71"/>
      <c r="CS1" s="73"/>
      <c r="CT1" s="73"/>
      <c r="CU1" s="73"/>
      <c r="CV1" s="73"/>
      <c r="CW1" s="73"/>
      <c r="CX1" s="75"/>
      <c r="CY1" s="26" t="s">
        <v>99</v>
      </c>
    </row>
    <row r="2" spans="1:103" ht="23.25" x14ac:dyDescent="0.35">
      <c r="U2" s="66" t="s">
        <v>208</v>
      </c>
      <c r="V2" s="67"/>
      <c r="W2" s="68" t="s">
        <v>771</v>
      </c>
      <c r="X2" s="69"/>
      <c r="Y2" s="11" t="s">
        <v>114</v>
      </c>
      <c r="Z2" s="40" t="s">
        <v>242</v>
      </c>
      <c r="AA2" s="81" t="s">
        <v>332</v>
      </c>
      <c r="AB2" s="75"/>
      <c r="AC2" s="75"/>
      <c r="AD2" s="75"/>
      <c r="AE2" s="75"/>
      <c r="AF2" s="82" t="s">
        <v>350</v>
      </c>
      <c r="AG2" s="76"/>
      <c r="AH2" s="76"/>
      <c r="AI2" s="77" t="s">
        <v>115</v>
      </c>
      <c r="AJ2" s="78"/>
      <c r="AK2" s="83" t="s">
        <v>122</v>
      </c>
      <c r="AL2" s="79"/>
      <c r="AM2" s="84" t="s">
        <v>378</v>
      </c>
      <c r="AN2" s="80"/>
      <c r="AO2" s="80"/>
      <c r="AP2" s="66" t="s">
        <v>388</v>
      </c>
      <c r="AQ2" s="67"/>
      <c r="AR2" s="67"/>
      <c r="AS2" s="67"/>
      <c r="AT2" s="41" t="s">
        <v>776</v>
      </c>
      <c r="AU2" s="70" t="s">
        <v>404</v>
      </c>
      <c r="AV2" s="71"/>
      <c r="AW2" s="72" t="s">
        <v>411</v>
      </c>
      <c r="AX2" s="73"/>
      <c r="AY2" s="81" t="s">
        <v>418</v>
      </c>
      <c r="AZ2" s="75"/>
      <c r="BA2" s="82" t="s">
        <v>424</v>
      </c>
      <c r="BB2" s="76"/>
      <c r="BC2" s="76"/>
      <c r="BD2" s="76"/>
      <c r="BE2" s="76"/>
      <c r="BF2" s="77" t="s">
        <v>439</v>
      </c>
      <c r="BG2" s="78"/>
      <c r="BH2" s="83" t="s">
        <v>447</v>
      </c>
      <c r="BI2" s="79"/>
      <c r="BJ2" s="79"/>
      <c r="BK2" s="84" t="s">
        <v>457</v>
      </c>
      <c r="BL2" s="80"/>
      <c r="BM2" s="66" t="s">
        <v>463</v>
      </c>
      <c r="BN2" s="67"/>
      <c r="BO2" s="68" t="s">
        <v>472</v>
      </c>
      <c r="BP2" s="69"/>
      <c r="BQ2" s="69"/>
      <c r="BR2" s="70" t="s">
        <v>480</v>
      </c>
      <c r="BS2" s="71"/>
      <c r="BT2" s="71"/>
      <c r="BU2" s="71"/>
      <c r="BV2" s="71"/>
      <c r="BW2" s="15" t="s">
        <v>490</v>
      </c>
      <c r="BX2" s="81" t="s">
        <v>493</v>
      </c>
      <c r="BY2" s="75"/>
      <c r="BZ2" s="23" t="s">
        <v>503</v>
      </c>
      <c r="CA2" s="77" t="s">
        <v>472</v>
      </c>
      <c r="CB2" s="78"/>
      <c r="CC2" s="78"/>
      <c r="CD2" s="83" t="s">
        <v>480</v>
      </c>
      <c r="CE2" s="79"/>
      <c r="CF2" s="79"/>
      <c r="CG2" s="79"/>
      <c r="CH2" s="79"/>
      <c r="CI2" s="46" t="s">
        <v>490</v>
      </c>
      <c r="CJ2" s="66" t="s">
        <v>513</v>
      </c>
      <c r="CK2" s="67"/>
      <c r="CL2" s="67"/>
      <c r="CM2" s="68" t="s">
        <v>525</v>
      </c>
      <c r="CN2" s="69"/>
      <c r="CO2" s="69"/>
      <c r="CP2" s="70" t="s">
        <v>472</v>
      </c>
      <c r="CQ2" s="71"/>
      <c r="CR2" s="71"/>
      <c r="CS2" s="72" t="s">
        <v>480</v>
      </c>
      <c r="CT2" s="73"/>
      <c r="CU2" s="73"/>
      <c r="CV2" s="73"/>
      <c r="CW2" s="73"/>
      <c r="CX2" s="19" t="s">
        <v>490</v>
      </c>
      <c r="CY2" s="23" t="s">
        <v>98</v>
      </c>
    </row>
    <row r="3" spans="1:103" ht="30" hidden="1" x14ac:dyDescent="0.25">
      <c r="A3" t="s">
        <v>0</v>
      </c>
      <c r="B3" t="s">
        <v>100</v>
      </c>
      <c r="C3" t="s">
        <v>132</v>
      </c>
      <c r="D3" t="s">
        <v>132</v>
      </c>
      <c r="E3" t="s">
        <v>132</v>
      </c>
      <c r="F3" t="s">
        <v>132</v>
      </c>
      <c r="G3" t="s">
        <v>132</v>
      </c>
      <c r="H3" t="s">
        <v>133</v>
      </c>
      <c r="I3" t="s">
        <v>767</v>
      </c>
      <c r="J3" t="s">
        <v>767</v>
      </c>
      <c r="K3" t="s">
        <v>767</v>
      </c>
      <c r="L3" t="s">
        <v>767</v>
      </c>
      <c r="M3" t="s">
        <v>767</v>
      </c>
      <c r="N3" t="s">
        <v>559</v>
      </c>
      <c r="O3" t="s">
        <v>769</v>
      </c>
      <c r="P3" t="s">
        <v>769</v>
      </c>
      <c r="Q3" t="s">
        <v>769</v>
      </c>
      <c r="R3" t="s">
        <v>769</v>
      </c>
      <c r="S3" t="s">
        <v>769</v>
      </c>
      <c r="T3" t="s">
        <v>770</v>
      </c>
      <c r="U3" s="4" t="s">
        <v>209</v>
      </c>
      <c r="V3" s="4" t="s">
        <v>196</v>
      </c>
      <c r="W3" s="8" t="s">
        <v>770</v>
      </c>
      <c r="X3" s="8" t="s">
        <v>770</v>
      </c>
      <c r="Y3" s="12" t="s">
        <v>164</v>
      </c>
      <c r="Z3" s="16" t="s">
        <v>209</v>
      </c>
      <c r="AA3" s="20" t="s">
        <v>164</v>
      </c>
      <c r="AB3" s="20" t="s">
        <v>116</v>
      </c>
      <c r="AC3" s="20" t="s">
        <v>164</v>
      </c>
      <c r="AD3" s="20" t="s">
        <v>164</v>
      </c>
      <c r="AE3" s="20" t="s">
        <v>164</v>
      </c>
      <c r="AF3" s="24" t="s">
        <v>164</v>
      </c>
      <c r="AG3" s="24" t="s">
        <v>164</v>
      </c>
      <c r="AH3" s="24" t="s">
        <v>164</v>
      </c>
      <c r="AI3" s="29" t="s">
        <v>116</v>
      </c>
      <c r="AJ3" s="29" t="s">
        <v>116</v>
      </c>
      <c r="AK3" s="33" t="s">
        <v>116</v>
      </c>
      <c r="AL3" s="33" t="s">
        <v>116</v>
      </c>
      <c r="AM3" s="37" t="s">
        <v>379</v>
      </c>
      <c r="AN3" s="37" t="s">
        <v>379</v>
      </c>
      <c r="AO3" s="37" t="s">
        <v>379</v>
      </c>
      <c r="AP3" s="4" t="s">
        <v>379</v>
      </c>
      <c r="AQ3" s="4" t="s">
        <v>379</v>
      </c>
      <c r="AR3" s="4" t="s">
        <v>379</v>
      </c>
      <c r="AS3" s="4" t="s">
        <v>379</v>
      </c>
      <c r="AT3" s="8" t="s">
        <v>164</v>
      </c>
      <c r="AU3" s="12" t="s">
        <v>164</v>
      </c>
      <c r="AV3" s="12" t="s">
        <v>164</v>
      </c>
      <c r="AW3" s="16" t="s">
        <v>412</v>
      </c>
      <c r="AX3" s="16" t="s">
        <v>412</v>
      </c>
      <c r="AY3" s="20" t="s">
        <v>419</v>
      </c>
      <c r="AZ3" s="20" t="s">
        <v>419</v>
      </c>
      <c r="BA3" s="24" t="s">
        <v>425</v>
      </c>
      <c r="BB3" s="24" t="s">
        <v>425</v>
      </c>
      <c r="BC3" s="24" t="s">
        <v>425</v>
      </c>
      <c r="BD3" s="24" t="s">
        <v>425</v>
      </c>
      <c r="BE3" s="24" t="s">
        <v>425</v>
      </c>
      <c r="BF3" s="29" t="s">
        <v>440</v>
      </c>
      <c r="BG3" s="29" t="s">
        <v>440</v>
      </c>
      <c r="BH3" s="33" t="s">
        <v>440</v>
      </c>
      <c r="BI3" s="33" t="s">
        <v>440</v>
      </c>
      <c r="BJ3" s="33" t="s">
        <v>440</v>
      </c>
      <c r="BK3" s="37" t="s">
        <v>440</v>
      </c>
      <c r="BL3" s="37" t="s">
        <v>440</v>
      </c>
      <c r="BM3" s="4" t="s">
        <v>464</v>
      </c>
      <c r="BN3" s="4" t="s">
        <v>464</v>
      </c>
      <c r="BO3" s="8" t="s">
        <v>473</v>
      </c>
      <c r="BP3" s="8" t="s">
        <v>473</v>
      </c>
      <c r="BQ3" s="8" t="s">
        <v>473</v>
      </c>
      <c r="BR3" s="12" t="s">
        <v>473</v>
      </c>
      <c r="BS3" s="12" t="s">
        <v>473</v>
      </c>
      <c r="BT3" s="12" t="s">
        <v>473</v>
      </c>
      <c r="BU3" s="12" t="s">
        <v>473</v>
      </c>
      <c r="BV3" s="12" t="s">
        <v>473</v>
      </c>
      <c r="BW3" s="16" t="s">
        <v>473</v>
      </c>
      <c r="BX3" s="20" t="s">
        <v>473</v>
      </c>
      <c r="BY3" s="20" t="s">
        <v>473</v>
      </c>
      <c r="BZ3" s="24" t="s">
        <v>504</v>
      </c>
      <c r="CA3" s="29" t="s">
        <v>504</v>
      </c>
      <c r="CB3" s="29" t="s">
        <v>504</v>
      </c>
      <c r="CC3" s="29" t="s">
        <v>504</v>
      </c>
      <c r="CD3" s="33" t="s">
        <v>504</v>
      </c>
      <c r="CE3" s="33" t="s">
        <v>504</v>
      </c>
      <c r="CF3" s="33" t="s">
        <v>504</v>
      </c>
      <c r="CG3" s="33" t="s">
        <v>504</v>
      </c>
      <c r="CH3" s="33" t="s">
        <v>504</v>
      </c>
      <c r="CI3" s="37" t="s">
        <v>504</v>
      </c>
      <c r="CJ3" s="4" t="s">
        <v>504</v>
      </c>
      <c r="CK3" s="4" t="s">
        <v>504</v>
      </c>
      <c r="CL3" s="4" t="s">
        <v>504</v>
      </c>
      <c r="CM3" s="8" t="s">
        <v>504</v>
      </c>
      <c r="CN3" s="8" t="s">
        <v>504</v>
      </c>
      <c r="CO3" s="8" t="s">
        <v>504</v>
      </c>
      <c r="CP3" s="12" t="s">
        <v>536</v>
      </c>
      <c r="CQ3" s="12" t="s">
        <v>536</v>
      </c>
      <c r="CR3" s="12" t="s">
        <v>536</v>
      </c>
      <c r="CS3" s="16" t="s">
        <v>536</v>
      </c>
      <c r="CT3" s="16" t="s">
        <v>536</v>
      </c>
      <c r="CU3" s="16" t="s">
        <v>536</v>
      </c>
      <c r="CV3" s="16" t="s">
        <v>536</v>
      </c>
      <c r="CW3" s="16" t="s">
        <v>536</v>
      </c>
      <c r="CX3" s="20" t="s">
        <v>536</v>
      </c>
      <c r="CY3" s="24" t="s">
        <v>99</v>
      </c>
    </row>
    <row r="4" spans="1:103" ht="30" hidden="1" x14ac:dyDescent="0.25">
      <c r="A4" t="s">
        <v>1</v>
      </c>
      <c r="U4" s="4" t="s">
        <v>210</v>
      </c>
      <c r="V4" s="4" t="s">
        <v>211</v>
      </c>
      <c r="W4" s="8" t="s">
        <v>772</v>
      </c>
      <c r="X4" s="8" t="s">
        <v>774</v>
      </c>
      <c r="Y4" s="12" t="s">
        <v>165</v>
      </c>
      <c r="Z4" s="16" t="s">
        <v>243</v>
      </c>
      <c r="AA4" s="20" t="s">
        <v>333</v>
      </c>
      <c r="AB4" s="20" t="s">
        <v>336</v>
      </c>
      <c r="AC4" s="20" t="s">
        <v>338</v>
      </c>
      <c r="AD4" s="20" t="s">
        <v>346</v>
      </c>
      <c r="AE4" s="20" t="s">
        <v>348</v>
      </c>
      <c r="AF4" s="24" t="s">
        <v>351</v>
      </c>
      <c r="AG4" s="24" t="s">
        <v>353</v>
      </c>
      <c r="AH4" s="24" t="s">
        <v>355</v>
      </c>
      <c r="AI4" s="29" t="s">
        <v>117</v>
      </c>
      <c r="AJ4" s="29" t="s">
        <v>119</v>
      </c>
      <c r="AK4" s="33" t="s">
        <v>123</v>
      </c>
      <c r="AL4" s="33" t="s">
        <v>127</v>
      </c>
      <c r="AM4" s="37" t="s">
        <v>380</v>
      </c>
      <c r="AN4" s="37" t="s">
        <v>384</v>
      </c>
      <c r="AO4" s="37" t="s">
        <v>386</v>
      </c>
      <c r="AP4" s="4" t="s">
        <v>389</v>
      </c>
      <c r="AQ4" s="4" t="s">
        <v>391</v>
      </c>
      <c r="AR4" s="4" t="s">
        <v>393</v>
      </c>
      <c r="AS4" s="4" t="s">
        <v>395</v>
      </c>
      <c r="AT4" s="8" t="s">
        <v>398</v>
      </c>
      <c r="AU4" s="12" t="s">
        <v>405</v>
      </c>
      <c r="AV4" s="12" t="s">
        <v>409</v>
      </c>
      <c r="AW4" s="16" t="s">
        <v>413</v>
      </c>
      <c r="AX4" s="16" t="s">
        <v>415</v>
      </c>
      <c r="AY4" s="20" t="s">
        <v>420</v>
      </c>
      <c r="AZ4" s="20" t="s">
        <v>422</v>
      </c>
      <c r="BA4" s="24" t="s">
        <v>426</v>
      </c>
      <c r="BB4" s="24" t="s">
        <v>428</v>
      </c>
      <c r="BC4" s="24" t="s">
        <v>432</v>
      </c>
      <c r="BD4" s="24" t="s">
        <v>434</v>
      </c>
      <c r="BE4" s="24" t="s">
        <v>436</v>
      </c>
      <c r="BF4" s="29" t="s">
        <v>441</v>
      </c>
      <c r="BG4" s="29" t="s">
        <v>445</v>
      </c>
      <c r="BH4" s="33" t="s">
        <v>448</v>
      </c>
      <c r="BI4" s="33" t="s">
        <v>450</v>
      </c>
      <c r="BJ4" s="33" t="s">
        <v>455</v>
      </c>
      <c r="BK4" s="37" t="s">
        <v>458</v>
      </c>
      <c r="BL4" s="37" t="s">
        <v>460</v>
      </c>
      <c r="BM4" s="4" t="s">
        <v>465</v>
      </c>
      <c r="BN4" s="4" t="s">
        <v>469</v>
      </c>
      <c r="BO4" s="8" t="s">
        <v>474</v>
      </c>
      <c r="BP4" s="8" t="s">
        <v>476</v>
      </c>
      <c r="BQ4" s="8" t="s">
        <v>478</v>
      </c>
      <c r="BR4" s="12" t="s">
        <v>481</v>
      </c>
      <c r="BS4" s="12" t="s">
        <v>483</v>
      </c>
      <c r="BT4" s="12" t="s">
        <v>393</v>
      </c>
      <c r="BU4" s="12" t="s">
        <v>391</v>
      </c>
      <c r="BV4" s="12" t="s">
        <v>395</v>
      </c>
      <c r="BW4" s="16" t="s">
        <v>491</v>
      </c>
      <c r="BX4" s="20" t="s">
        <v>494</v>
      </c>
      <c r="BY4" s="20" t="s">
        <v>500</v>
      </c>
      <c r="BZ4" s="24" t="s">
        <v>505</v>
      </c>
      <c r="CA4" s="29" t="s">
        <v>474</v>
      </c>
      <c r="CB4" s="29" t="s">
        <v>476</v>
      </c>
      <c r="CC4" s="29" t="s">
        <v>478</v>
      </c>
      <c r="CD4" s="33" t="s">
        <v>481</v>
      </c>
      <c r="CE4" s="33" t="s">
        <v>483</v>
      </c>
      <c r="CF4" s="33" t="s">
        <v>393</v>
      </c>
      <c r="CG4" s="33" t="s">
        <v>391</v>
      </c>
      <c r="CH4" s="33" t="s">
        <v>395</v>
      </c>
      <c r="CI4" s="37" t="s">
        <v>511</v>
      </c>
      <c r="CJ4" s="4" t="s">
        <v>518</v>
      </c>
      <c r="CK4" s="4" t="s">
        <v>514</v>
      </c>
      <c r="CL4" s="4" t="s">
        <v>523</v>
      </c>
      <c r="CM4" s="8" t="s">
        <v>526</v>
      </c>
      <c r="CN4" s="8" t="s">
        <v>531</v>
      </c>
      <c r="CO4" s="8" t="s">
        <v>533</v>
      </c>
      <c r="CP4" s="12" t="s">
        <v>474</v>
      </c>
      <c r="CQ4" s="12" t="s">
        <v>476</v>
      </c>
      <c r="CR4" s="12" t="s">
        <v>478</v>
      </c>
      <c r="CS4" s="16" t="s">
        <v>481</v>
      </c>
      <c r="CT4" s="16" t="s">
        <v>483</v>
      </c>
      <c r="CU4" s="16" t="s">
        <v>393</v>
      </c>
      <c r="CV4" s="16" t="s">
        <v>391</v>
      </c>
      <c r="CW4" s="16" t="s">
        <v>395</v>
      </c>
      <c r="CX4" s="20" t="s">
        <v>537</v>
      </c>
      <c r="CY4" s="24" t="s">
        <v>99</v>
      </c>
    </row>
    <row r="5" spans="1:103" ht="60" x14ac:dyDescent="0.25">
      <c r="A5" s="1" t="s">
        <v>2</v>
      </c>
      <c r="B5" s="1" t="s">
        <v>130</v>
      </c>
      <c r="C5" s="1" t="s">
        <v>131</v>
      </c>
      <c r="D5" s="1" t="s">
        <v>131</v>
      </c>
      <c r="E5" s="1" t="s">
        <v>131</v>
      </c>
      <c r="F5" s="1" t="s">
        <v>131</v>
      </c>
      <c r="G5" s="1" t="s">
        <v>131</v>
      </c>
      <c r="H5" s="1" t="s">
        <v>766</v>
      </c>
      <c r="I5" s="1" t="s">
        <v>131</v>
      </c>
      <c r="J5" s="1" t="s">
        <v>131</v>
      </c>
      <c r="K5" s="1" t="s">
        <v>131</v>
      </c>
      <c r="L5" s="1" t="s">
        <v>131</v>
      </c>
      <c r="M5" s="1" t="s">
        <v>131</v>
      </c>
      <c r="N5" s="1" t="s">
        <v>768</v>
      </c>
      <c r="O5" s="1" t="s">
        <v>131</v>
      </c>
      <c r="P5" s="1" t="s">
        <v>131</v>
      </c>
      <c r="Q5" s="1" t="s">
        <v>131</v>
      </c>
      <c r="R5" s="1" t="s">
        <v>131</v>
      </c>
      <c r="S5" s="1" t="s">
        <v>131</v>
      </c>
      <c r="T5" s="1" t="s">
        <v>6</v>
      </c>
      <c r="U5" s="5" t="s">
        <v>210</v>
      </c>
      <c r="V5" s="5" t="s">
        <v>212</v>
      </c>
      <c r="W5" s="9" t="s">
        <v>773</v>
      </c>
      <c r="X5" s="9" t="s">
        <v>775</v>
      </c>
      <c r="Y5" s="13" t="s">
        <v>166</v>
      </c>
      <c r="Z5" s="17" t="s">
        <v>244</v>
      </c>
      <c r="AA5" s="21" t="s">
        <v>334</v>
      </c>
      <c r="AB5" s="21" t="s">
        <v>337</v>
      </c>
      <c r="AC5" s="21" t="s">
        <v>339</v>
      </c>
      <c r="AD5" s="21" t="s">
        <v>347</v>
      </c>
      <c r="AE5" s="21" t="s">
        <v>349</v>
      </c>
      <c r="AF5" s="25" t="s">
        <v>352</v>
      </c>
      <c r="AG5" s="25" t="s">
        <v>354</v>
      </c>
      <c r="AH5" s="25" t="s">
        <v>356</v>
      </c>
      <c r="AI5" s="30" t="s">
        <v>118</v>
      </c>
      <c r="AJ5" s="30" t="s">
        <v>120</v>
      </c>
      <c r="AK5" s="34" t="s">
        <v>124</v>
      </c>
      <c r="AL5" s="34" t="s">
        <v>128</v>
      </c>
      <c r="AM5" s="38" t="s">
        <v>381</v>
      </c>
      <c r="AN5" s="38" t="s">
        <v>385</v>
      </c>
      <c r="AO5" s="38" t="s">
        <v>387</v>
      </c>
      <c r="AP5" s="5" t="s">
        <v>390</v>
      </c>
      <c r="AQ5" s="5" t="s">
        <v>392</v>
      </c>
      <c r="AR5" s="5" t="s">
        <v>394</v>
      </c>
      <c r="AS5" s="5" t="s">
        <v>396</v>
      </c>
      <c r="AT5" s="9" t="s">
        <v>399</v>
      </c>
      <c r="AU5" s="13" t="s">
        <v>406</v>
      </c>
      <c r="AV5" s="13" t="s">
        <v>410</v>
      </c>
      <c r="AW5" s="17" t="s">
        <v>414</v>
      </c>
      <c r="AX5" s="17" t="s">
        <v>416</v>
      </c>
      <c r="AY5" s="21" t="s">
        <v>421</v>
      </c>
      <c r="AZ5" s="21" t="s">
        <v>423</v>
      </c>
      <c r="BA5" s="25" t="s">
        <v>427</v>
      </c>
      <c r="BB5" s="25" t="s">
        <v>429</v>
      </c>
      <c r="BC5" s="25" t="s">
        <v>433</v>
      </c>
      <c r="BD5" s="25" t="s">
        <v>435</v>
      </c>
      <c r="BE5" s="25" t="s">
        <v>437</v>
      </c>
      <c r="BF5" s="30" t="s">
        <v>442</v>
      </c>
      <c r="BG5" s="30" t="s">
        <v>446</v>
      </c>
      <c r="BH5" s="34" t="s">
        <v>449</v>
      </c>
      <c r="BI5" s="34" t="s">
        <v>451</v>
      </c>
      <c r="BJ5" s="34" t="s">
        <v>456</v>
      </c>
      <c r="BK5" s="38" t="s">
        <v>459</v>
      </c>
      <c r="BL5" s="38" t="s">
        <v>461</v>
      </c>
      <c r="BM5" s="5" t="s">
        <v>466</v>
      </c>
      <c r="BN5" s="5" t="s">
        <v>470</v>
      </c>
      <c r="BO5" s="9" t="s">
        <v>475</v>
      </c>
      <c r="BP5" s="9" t="s">
        <v>477</v>
      </c>
      <c r="BQ5" s="9" t="s">
        <v>479</v>
      </c>
      <c r="BR5" s="13" t="s">
        <v>482</v>
      </c>
      <c r="BS5" s="13" t="s">
        <v>484</v>
      </c>
      <c r="BT5" s="13" t="s">
        <v>394</v>
      </c>
      <c r="BU5" s="13" t="s">
        <v>489</v>
      </c>
      <c r="BV5" s="13" t="s">
        <v>396</v>
      </c>
      <c r="BW5" s="17" t="s">
        <v>492</v>
      </c>
      <c r="BX5" s="21" t="s">
        <v>495</v>
      </c>
      <c r="BY5" s="21" t="s">
        <v>501</v>
      </c>
      <c r="BZ5" s="25" t="s">
        <v>506</v>
      </c>
      <c r="CA5" s="30" t="s">
        <v>475</v>
      </c>
      <c r="CB5" s="30" t="s">
        <v>477</v>
      </c>
      <c r="CC5" s="30" t="s">
        <v>479</v>
      </c>
      <c r="CD5" s="34" t="s">
        <v>482</v>
      </c>
      <c r="CE5" s="34" t="s">
        <v>484</v>
      </c>
      <c r="CF5" s="34" t="s">
        <v>394</v>
      </c>
      <c r="CG5" s="34" t="s">
        <v>489</v>
      </c>
      <c r="CH5" s="34" t="s">
        <v>396</v>
      </c>
      <c r="CI5" s="38" t="s">
        <v>512</v>
      </c>
      <c r="CJ5" s="5" t="s">
        <v>519</v>
      </c>
      <c r="CK5" s="5" t="s">
        <v>515</v>
      </c>
      <c r="CL5" s="5" t="s">
        <v>524</v>
      </c>
      <c r="CM5" s="9" t="s">
        <v>527</v>
      </c>
      <c r="CN5" s="9" t="s">
        <v>532</v>
      </c>
      <c r="CO5" s="9" t="s">
        <v>534</v>
      </c>
      <c r="CP5" s="13" t="s">
        <v>475</v>
      </c>
      <c r="CQ5" s="13" t="s">
        <v>477</v>
      </c>
      <c r="CR5" s="13" t="s">
        <v>479</v>
      </c>
      <c r="CS5" s="17" t="s">
        <v>482</v>
      </c>
      <c r="CT5" s="17" t="s">
        <v>484</v>
      </c>
      <c r="CU5" s="17" t="s">
        <v>394</v>
      </c>
      <c r="CV5" s="17" t="s">
        <v>489</v>
      </c>
      <c r="CW5" s="17" t="s">
        <v>396</v>
      </c>
      <c r="CX5" s="21" t="s">
        <v>538</v>
      </c>
      <c r="CY5" s="25" t="s">
        <v>99</v>
      </c>
    </row>
    <row r="6" spans="1:103" x14ac:dyDescent="0.25">
      <c r="U6" s="2" t="s">
        <v>203</v>
      </c>
      <c r="V6" s="2" t="s">
        <v>203</v>
      </c>
      <c r="X6" s="6" t="s">
        <v>183</v>
      </c>
      <c r="AA6" s="18" t="s">
        <v>335</v>
      </c>
      <c r="AB6" s="18" t="s">
        <v>203</v>
      </c>
      <c r="AE6" s="18" t="s">
        <v>70</v>
      </c>
      <c r="AN6" s="35" t="s">
        <v>194</v>
      </c>
      <c r="AO6" s="35" t="s">
        <v>194</v>
      </c>
      <c r="AS6" s="2" t="s">
        <v>194</v>
      </c>
      <c r="AV6" s="10" t="s">
        <v>203</v>
      </c>
      <c r="AZ6" s="18" t="s">
        <v>193</v>
      </c>
      <c r="BD6" s="22" t="s">
        <v>155</v>
      </c>
      <c r="BE6" s="22" t="s">
        <v>194</v>
      </c>
      <c r="BL6" s="35" t="s">
        <v>155</v>
      </c>
      <c r="BN6" s="2" t="s">
        <v>194</v>
      </c>
      <c r="BS6" s="10" t="s">
        <v>486</v>
      </c>
      <c r="BV6" s="10" t="s">
        <v>194</v>
      </c>
      <c r="BY6" s="18" t="s">
        <v>57</v>
      </c>
      <c r="CE6" s="31" t="s">
        <v>486</v>
      </c>
      <c r="CH6" s="31" t="s">
        <v>194</v>
      </c>
      <c r="CN6" s="6" t="s">
        <v>486</v>
      </c>
      <c r="CO6" s="6" t="s">
        <v>194</v>
      </c>
      <c r="CT6" s="14" t="s">
        <v>486</v>
      </c>
      <c r="CW6" s="14" t="s">
        <v>194</v>
      </c>
      <c r="CX6" s="18" t="s">
        <v>194</v>
      </c>
    </row>
    <row r="7" spans="1:103" hidden="1" x14ac:dyDescent="0.25">
      <c r="A7">
        <v>63</v>
      </c>
      <c r="U7" s="2" t="s">
        <v>199</v>
      </c>
      <c r="V7" s="2" t="s">
        <v>199</v>
      </c>
      <c r="W7" s="6" t="s">
        <v>21</v>
      </c>
      <c r="X7" s="6" t="s">
        <v>181</v>
      </c>
      <c r="Z7" s="14" t="s">
        <v>245</v>
      </c>
      <c r="AA7" s="18" t="s">
        <v>194</v>
      </c>
      <c r="AB7" s="18" t="s">
        <v>199</v>
      </c>
      <c r="AC7" s="18" t="s">
        <v>340</v>
      </c>
      <c r="AD7" s="18" t="s">
        <v>21</v>
      </c>
      <c r="AE7" s="18" t="s">
        <v>65</v>
      </c>
      <c r="AF7" s="22" t="s">
        <v>21</v>
      </c>
      <c r="AG7" s="22" t="s">
        <v>21</v>
      </c>
      <c r="AH7" s="22" t="s">
        <v>21</v>
      </c>
      <c r="AK7" s="31" t="s">
        <v>21</v>
      </c>
      <c r="AM7" s="35" t="s">
        <v>382</v>
      </c>
      <c r="AN7" s="35" t="s">
        <v>193</v>
      </c>
      <c r="AO7" s="35" t="s">
        <v>193</v>
      </c>
      <c r="AS7" s="2" t="s">
        <v>193</v>
      </c>
      <c r="AT7" s="6" t="s">
        <v>21</v>
      </c>
      <c r="AU7" s="10" t="s">
        <v>21</v>
      </c>
      <c r="AV7" s="10" t="s">
        <v>199</v>
      </c>
      <c r="AW7" s="14" t="s">
        <v>23</v>
      </c>
      <c r="AZ7" s="18" t="s">
        <v>193</v>
      </c>
      <c r="BB7" s="22" t="s">
        <v>21</v>
      </c>
      <c r="BD7" s="22" t="s">
        <v>151</v>
      </c>
      <c r="BE7" s="22" t="s">
        <v>193</v>
      </c>
      <c r="BF7" s="27" t="s">
        <v>21</v>
      </c>
      <c r="BI7" s="31" t="s">
        <v>21</v>
      </c>
      <c r="BJ7" s="31" t="s">
        <v>21</v>
      </c>
      <c r="BL7" s="35" t="s">
        <v>151</v>
      </c>
      <c r="BM7" s="2" t="s">
        <v>467</v>
      </c>
      <c r="BN7" s="2" t="s">
        <v>193</v>
      </c>
      <c r="BO7" s="6" t="s">
        <v>21</v>
      </c>
      <c r="BP7" s="6" t="s">
        <v>21</v>
      </c>
      <c r="BQ7" s="6" t="s">
        <v>21</v>
      </c>
      <c r="BS7" s="10" t="s">
        <v>485</v>
      </c>
      <c r="BV7" s="10" t="s">
        <v>193</v>
      </c>
      <c r="BX7" s="18" t="s">
        <v>496</v>
      </c>
      <c r="BY7" s="18" t="s">
        <v>57</v>
      </c>
      <c r="BZ7" s="22" t="s">
        <v>507</v>
      </c>
      <c r="CA7" s="27" t="s">
        <v>21</v>
      </c>
      <c r="CB7" s="27" t="s">
        <v>21</v>
      </c>
      <c r="CC7" s="27" t="s">
        <v>21</v>
      </c>
      <c r="CE7" s="31" t="s">
        <v>485</v>
      </c>
      <c r="CH7" s="31" t="s">
        <v>193</v>
      </c>
      <c r="CJ7" s="2" t="s">
        <v>520</v>
      </c>
      <c r="CK7" s="2" t="s">
        <v>516</v>
      </c>
      <c r="CL7" s="2" t="s">
        <v>21</v>
      </c>
      <c r="CM7" s="6" t="s">
        <v>528</v>
      </c>
      <c r="CN7" s="6" t="s">
        <v>485</v>
      </c>
      <c r="CO7" s="6" t="s">
        <v>193</v>
      </c>
      <c r="CP7" s="10" t="s">
        <v>21</v>
      </c>
      <c r="CQ7" s="10" t="s">
        <v>21</v>
      </c>
      <c r="CR7" s="10" t="s">
        <v>21</v>
      </c>
      <c r="CT7" s="14" t="s">
        <v>485</v>
      </c>
      <c r="CW7" s="14" t="s">
        <v>193</v>
      </c>
      <c r="CX7" s="18" t="s">
        <v>193</v>
      </c>
    </row>
    <row r="8" spans="1:103" hidden="1" x14ac:dyDescent="0.25">
      <c r="A8">
        <v>21</v>
      </c>
      <c r="U8" s="2" t="s">
        <v>200</v>
      </c>
      <c r="V8" s="2" t="s">
        <v>200</v>
      </c>
      <c r="W8" s="6" t="s">
        <v>22</v>
      </c>
      <c r="X8" s="6" t="s">
        <v>182</v>
      </c>
      <c r="Z8" s="14" t="s">
        <v>246</v>
      </c>
      <c r="AA8" s="18" t="s">
        <v>335</v>
      </c>
      <c r="AB8" s="18" t="s">
        <v>200</v>
      </c>
      <c r="AC8" s="18" t="s">
        <v>341</v>
      </c>
      <c r="AD8" s="18" t="s">
        <v>22</v>
      </c>
      <c r="AE8" s="18" t="s">
        <v>66</v>
      </c>
      <c r="AF8" s="22" t="s">
        <v>22</v>
      </c>
      <c r="AG8" s="22" t="s">
        <v>22</v>
      </c>
      <c r="AH8" s="22" t="s">
        <v>22</v>
      </c>
      <c r="AK8" s="31" t="s">
        <v>125</v>
      </c>
      <c r="AM8" s="35" t="s">
        <v>383</v>
      </c>
      <c r="AN8" s="35" t="s">
        <v>194</v>
      </c>
      <c r="AO8" s="35" t="s">
        <v>194</v>
      </c>
      <c r="AS8" s="2" t="s">
        <v>194</v>
      </c>
      <c r="AT8" s="6" t="s">
        <v>400</v>
      </c>
      <c r="AU8" s="10" t="s">
        <v>407</v>
      </c>
      <c r="AV8" s="10" t="s">
        <v>200</v>
      </c>
      <c r="AW8" s="14" t="s">
        <v>22</v>
      </c>
      <c r="BB8" s="22" t="s">
        <v>430</v>
      </c>
      <c r="BD8" s="22" t="s">
        <v>152</v>
      </c>
      <c r="BE8" s="22" t="s">
        <v>194</v>
      </c>
      <c r="BF8" s="27" t="s">
        <v>443</v>
      </c>
      <c r="BI8" s="31" t="s">
        <v>452</v>
      </c>
      <c r="BJ8" s="31" t="s">
        <v>452</v>
      </c>
      <c r="BL8" s="35" t="s">
        <v>152</v>
      </c>
      <c r="BM8" s="2" t="s">
        <v>468</v>
      </c>
      <c r="BN8" s="2" t="s">
        <v>194</v>
      </c>
      <c r="BO8" s="6" t="s">
        <v>22</v>
      </c>
      <c r="BP8" s="6" t="s">
        <v>22</v>
      </c>
      <c r="BQ8" s="6" t="s">
        <v>22</v>
      </c>
      <c r="BS8" s="10" t="s">
        <v>486</v>
      </c>
      <c r="BV8" s="10" t="s">
        <v>194</v>
      </c>
      <c r="BX8" s="18" t="s">
        <v>497</v>
      </c>
      <c r="BY8" s="18" t="s">
        <v>58</v>
      </c>
      <c r="BZ8" s="22" t="s">
        <v>508</v>
      </c>
      <c r="CA8" s="27" t="s">
        <v>22</v>
      </c>
      <c r="CB8" s="27" t="s">
        <v>22</v>
      </c>
      <c r="CC8" s="27" t="s">
        <v>22</v>
      </c>
      <c r="CE8" s="31" t="s">
        <v>486</v>
      </c>
      <c r="CH8" s="31" t="s">
        <v>194</v>
      </c>
      <c r="CJ8" s="2" t="s">
        <v>521</v>
      </c>
      <c r="CK8" s="2" t="s">
        <v>517</v>
      </c>
      <c r="CL8" s="2" t="s">
        <v>22</v>
      </c>
      <c r="CM8" s="6" t="s">
        <v>529</v>
      </c>
      <c r="CN8" s="6" t="s">
        <v>486</v>
      </c>
      <c r="CO8" s="6" t="s">
        <v>194</v>
      </c>
      <c r="CP8" s="10" t="s">
        <v>22</v>
      </c>
      <c r="CQ8" s="10" t="s">
        <v>22</v>
      </c>
      <c r="CR8" s="10" t="s">
        <v>22</v>
      </c>
      <c r="CT8" s="14" t="s">
        <v>486</v>
      </c>
      <c r="CW8" s="14" t="s">
        <v>194</v>
      </c>
      <c r="CX8" s="18" t="s">
        <v>194</v>
      </c>
    </row>
    <row r="9" spans="1:103" hidden="1" x14ac:dyDescent="0.25">
      <c r="U9" s="2" t="s">
        <v>201</v>
      </c>
      <c r="V9" s="2" t="s">
        <v>201</v>
      </c>
      <c r="W9" s="6" t="s">
        <v>23</v>
      </c>
      <c r="X9" s="6" t="s">
        <v>183</v>
      </c>
      <c r="Z9" s="14" t="s">
        <v>247</v>
      </c>
      <c r="AB9" s="18" t="s">
        <v>201</v>
      </c>
      <c r="AC9" s="18" t="s">
        <v>342</v>
      </c>
      <c r="AD9" s="18" t="s">
        <v>23</v>
      </c>
      <c r="AE9" s="18" t="s">
        <v>67</v>
      </c>
      <c r="AF9" s="22" t="s">
        <v>23</v>
      </c>
      <c r="AG9" s="22" t="s">
        <v>23</v>
      </c>
      <c r="AH9" s="22" t="s">
        <v>23</v>
      </c>
      <c r="AK9" s="31" t="s">
        <v>126</v>
      </c>
      <c r="AT9" s="6" t="s">
        <v>401</v>
      </c>
      <c r="AU9" s="10" t="s">
        <v>408</v>
      </c>
      <c r="AV9" s="10" t="s">
        <v>201</v>
      </c>
      <c r="BB9" s="22" t="s">
        <v>431</v>
      </c>
      <c r="BD9" s="22" t="s">
        <v>153</v>
      </c>
      <c r="BF9" s="27" t="s">
        <v>444</v>
      </c>
      <c r="BI9" s="31" t="s">
        <v>453</v>
      </c>
      <c r="BJ9" s="31" t="s">
        <v>453</v>
      </c>
      <c r="BL9" s="35" t="s">
        <v>153</v>
      </c>
      <c r="BO9" s="6" t="s">
        <v>23</v>
      </c>
      <c r="BP9" s="6" t="s">
        <v>23</v>
      </c>
      <c r="BQ9" s="6" t="s">
        <v>23</v>
      </c>
      <c r="BS9" s="10" t="s">
        <v>487</v>
      </c>
      <c r="BX9" s="18" t="s">
        <v>498</v>
      </c>
      <c r="BY9" s="18" t="s">
        <v>59</v>
      </c>
      <c r="BZ9" s="22" t="s">
        <v>509</v>
      </c>
      <c r="CA9" s="27" t="s">
        <v>23</v>
      </c>
      <c r="CB9" s="27" t="s">
        <v>23</v>
      </c>
      <c r="CC9" s="27" t="s">
        <v>23</v>
      </c>
      <c r="CE9" s="31" t="s">
        <v>487</v>
      </c>
      <c r="CJ9" s="2" t="s">
        <v>522</v>
      </c>
      <c r="CL9" s="2" t="s">
        <v>23</v>
      </c>
      <c r="CM9" s="6" t="s">
        <v>530</v>
      </c>
      <c r="CN9" s="6" t="s">
        <v>487</v>
      </c>
      <c r="CP9" s="10" t="s">
        <v>23</v>
      </c>
      <c r="CQ9" s="10" t="s">
        <v>23</v>
      </c>
      <c r="CR9" s="10" t="s">
        <v>23</v>
      </c>
      <c r="CT9" s="14" t="s">
        <v>487</v>
      </c>
    </row>
    <row r="10" spans="1:103" hidden="1" x14ac:dyDescent="0.25">
      <c r="A10" t="s">
        <v>3</v>
      </c>
      <c r="U10" s="2" t="s">
        <v>202</v>
      </c>
      <c r="V10" s="2" t="s">
        <v>202</v>
      </c>
      <c r="X10" s="6" t="s">
        <v>184</v>
      </c>
      <c r="AB10" s="18" t="s">
        <v>202</v>
      </c>
      <c r="AC10" s="18" t="s">
        <v>343</v>
      </c>
      <c r="AE10" s="18" t="s">
        <v>68</v>
      </c>
      <c r="AT10" s="6" t="s">
        <v>402</v>
      </c>
      <c r="AV10" s="10" t="s">
        <v>202</v>
      </c>
      <c r="BD10" s="22" t="s">
        <v>154</v>
      </c>
      <c r="BI10" s="31" t="s">
        <v>454</v>
      </c>
      <c r="BJ10" s="31" t="s">
        <v>454</v>
      </c>
      <c r="BL10" s="35" t="s">
        <v>154</v>
      </c>
      <c r="BS10" s="10" t="s">
        <v>488</v>
      </c>
      <c r="BX10" s="18" t="s">
        <v>499</v>
      </c>
      <c r="BY10" s="18" t="s">
        <v>60</v>
      </c>
      <c r="BZ10" s="22" t="s">
        <v>510</v>
      </c>
      <c r="CE10" s="31" t="s">
        <v>488</v>
      </c>
      <c r="CN10" s="6" t="s">
        <v>488</v>
      </c>
      <c r="CT10" s="14" t="s">
        <v>488</v>
      </c>
    </row>
    <row r="11" spans="1:103" hidden="1" x14ac:dyDescent="0.25">
      <c r="A11" t="s">
        <v>4</v>
      </c>
      <c r="U11" s="2" t="s">
        <v>203</v>
      </c>
      <c r="V11" s="2" t="s">
        <v>203</v>
      </c>
      <c r="X11" s="6" t="s">
        <v>185</v>
      </c>
      <c r="AB11" s="18" t="s">
        <v>203</v>
      </c>
      <c r="AC11" s="18" t="s">
        <v>344</v>
      </c>
      <c r="AE11" s="18" t="s">
        <v>69</v>
      </c>
      <c r="AT11" s="6" t="s">
        <v>403</v>
      </c>
      <c r="AV11" s="10" t="s">
        <v>203</v>
      </c>
      <c r="BD11" s="22" t="s">
        <v>155</v>
      </c>
      <c r="BL11" s="35" t="s">
        <v>155</v>
      </c>
    </row>
    <row r="12" spans="1:103" hidden="1" x14ac:dyDescent="0.25">
      <c r="U12" s="2" t="s">
        <v>204</v>
      </c>
      <c r="V12" s="2" t="s">
        <v>204</v>
      </c>
      <c r="X12" s="6" t="s">
        <v>186</v>
      </c>
      <c r="AB12" s="18" t="s">
        <v>204</v>
      </c>
      <c r="AC12" s="18" t="s">
        <v>345</v>
      </c>
      <c r="AE12" s="18" t="s">
        <v>70</v>
      </c>
      <c r="AV12" s="10" t="s">
        <v>204</v>
      </c>
      <c r="BD12" s="22" t="s">
        <v>156</v>
      </c>
      <c r="BL12" s="35" t="s">
        <v>156</v>
      </c>
    </row>
    <row r="13" spans="1:103" hidden="1" x14ac:dyDescent="0.25">
      <c r="U13" s="2" t="s">
        <v>205</v>
      </c>
      <c r="V13" s="2" t="s">
        <v>205</v>
      </c>
      <c r="X13" s="6" t="s">
        <v>187</v>
      </c>
      <c r="AB13" s="18" t="s">
        <v>205</v>
      </c>
      <c r="AE13" s="18" t="s">
        <v>71</v>
      </c>
      <c r="AV13" s="10" t="s">
        <v>205</v>
      </c>
      <c r="BD13" s="22" t="s">
        <v>157</v>
      </c>
      <c r="BL13" s="35" t="s">
        <v>157</v>
      </c>
    </row>
    <row r="14" spans="1:103" hidden="1" x14ac:dyDescent="0.25">
      <c r="U14" s="2" t="s">
        <v>206</v>
      </c>
      <c r="V14" s="2" t="s">
        <v>206</v>
      </c>
      <c r="X14" s="6" t="s">
        <v>188</v>
      </c>
      <c r="AB14" s="18" t="s">
        <v>206</v>
      </c>
      <c r="AE14" s="18" t="s">
        <v>72</v>
      </c>
      <c r="AV14" s="10" t="s">
        <v>206</v>
      </c>
      <c r="BD14" s="22" t="s">
        <v>158</v>
      </c>
      <c r="BL14" s="35" t="s">
        <v>158</v>
      </c>
    </row>
    <row r="15" spans="1:103" hidden="1" x14ac:dyDescent="0.25">
      <c r="U15" s="2" t="s">
        <v>207</v>
      </c>
      <c r="V15" s="2" t="s">
        <v>207</v>
      </c>
      <c r="X15" s="6" t="s">
        <v>189</v>
      </c>
      <c r="AB15" s="18" t="s">
        <v>207</v>
      </c>
      <c r="AV15" s="10" t="s">
        <v>207</v>
      </c>
      <c r="BD15" s="22" t="s">
        <v>159</v>
      </c>
      <c r="BL15" s="35" t="s">
        <v>159</v>
      </c>
    </row>
    <row r="16" spans="1:103" hidden="1" x14ac:dyDescent="0.25">
      <c r="X16" s="6" t="s">
        <v>190</v>
      </c>
      <c r="BD16" s="22" t="s">
        <v>160</v>
      </c>
      <c r="BL16" s="35" t="s">
        <v>160</v>
      </c>
    </row>
    <row r="17" spans="56:64" hidden="1" x14ac:dyDescent="0.25">
      <c r="BD17" s="22" t="s">
        <v>161</v>
      </c>
      <c r="BL17" s="35" t="s">
        <v>161</v>
      </c>
    </row>
    <row r="18" spans="56:64" hidden="1" x14ac:dyDescent="0.25">
      <c r="BD18" s="22" t="s">
        <v>162</v>
      </c>
      <c r="BL18" s="35" t="s">
        <v>162</v>
      </c>
    </row>
    <row r="19" spans="56:64" hidden="1" x14ac:dyDescent="0.25">
      <c r="BD19" s="22" t="s">
        <v>163</v>
      </c>
      <c r="BL19" s="35" t="s">
        <v>163</v>
      </c>
    </row>
    <row r="20" spans="56:64" hidden="1" x14ac:dyDescent="0.25"/>
    <row r="21" spans="56:64" hidden="1" x14ac:dyDescent="0.25"/>
    <row r="22" spans="56:64" hidden="1" x14ac:dyDescent="0.25"/>
    <row r="23" spans="56:64" hidden="1" x14ac:dyDescent="0.25"/>
    <row r="24" spans="56:64" hidden="1" x14ac:dyDescent="0.25"/>
    <row r="25" spans="56:64" hidden="1" x14ac:dyDescent="0.25"/>
    <row r="26" spans="56:64" hidden="1" x14ac:dyDescent="0.25"/>
    <row r="27" spans="56:64" hidden="1" x14ac:dyDescent="0.25"/>
    <row r="28" spans="56:64" hidden="1" x14ac:dyDescent="0.25"/>
    <row r="29" spans="56:64" hidden="1" x14ac:dyDescent="0.25"/>
    <row r="30" spans="56:64" hidden="1" x14ac:dyDescent="0.25"/>
    <row r="31" spans="56:64" hidden="1" x14ac:dyDescent="0.25"/>
    <row r="32" spans="56:64"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6">
    <mergeCell ref="CS2:CW2"/>
    <mergeCell ref="CP1:CX1"/>
    <mergeCell ref="CD2:CH2"/>
    <mergeCell ref="CJ2:CL2"/>
    <mergeCell ref="CM2:CO2"/>
    <mergeCell ref="BZ1:CO1"/>
    <mergeCell ref="CP2:CR2"/>
    <mergeCell ref="BO2:BQ2"/>
    <mergeCell ref="BR2:BV2"/>
    <mergeCell ref="BX2:BY2"/>
    <mergeCell ref="BO1:BY1"/>
    <mergeCell ref="CA2:CC2"/>
    <mergeCell ref="BF2:BG2"/>
    <mergeCell ref="BH2:BJ2"/>
    <mergeCell ref="BK2:BL2"/>
    <mergeCell ref="BF1:BL1"/>
    <mergeCell ref="BM2:BN2"/>
    <mergeCell ref="BM1:BN1"/>
    <mergeCell ref="AU2:AV2"/>
    <mergeCell ref="AW2:AX2"/>
    <mergeCell ref="AT1:AX1"/>
    <mergeCell ref="AY2:AZ2"/>
    <mergeCell ref="BA2:BE2"/>
    <mergeCell ref="AY1:BE1"/>
    <mergeCell ref="AI2:AJ2"/>
    <mergeCell ref="AI1:AJ1"/>
    <mergeCell ref="AK2:AL2"/>
    <mergeCell ref="AM2:AO2"/>
    <mergeCell ref="AP2:AS2"/>
    <mergeCell ref="AK1:AS1"/>
    <mergeCell ref="U2:V2"/>
    <mergeCell ref="W2:X2"/>
    <mergeCell ref="U1:X1"/>
    <mergeCell ref="AA2:AE2"/>
    <mergeCell ref="AF2:AH2"/>
    <mergeCell ref="AA1:AH1"/>
  </mergeCells>
  <dataValidations count="58">
    <dataValidation type="list" allowBlank="1" showInputMessage="1" showErrorMessage="1" sqref="A63:A163" xr:uid="{00000000-0002-0000-0700-000000000000}">
      <formula1>$A$10:$A$11</formula1>
    </dataValidation>
    <dataValidation type="list" allowBlank="1" showInputMessage="1" showErrorMessage="1" sqref="U6" xr:uid="{00000000-0002-0000-0700-000001000000}">
      <formula1>$U$7:$U$17</formula1>
    </dataValidation>
    <dataValidation type="list" allowBlank="1" showInputMessage="1" showErrorMessage="1" sqref="V6" xr:uid="{00000000-0002-0000-0700-000002000000}">
      <formula1>$V$7:$V$17</formula1>
    </dataValidation>
    <dataValidation type="list" allowBlank="1" showInputMessage="1" showErrorMessage="1" sqref="W62:W163" xr:uid="{00000000-0002-0000-0700-000003000000}">
      <formula1>$W$7:$W$9</formula1>
    </dataValidation>
    <dataValidation type="list" allowBlank="1" showInputMessage="1" showErrorMessage="1" sqref="X6" xr:uid="{00000000-0002-0000-0700-000004000000}">
      <formula1>$X$7:$X$18</formula1>
    </dataValidation>
    <dataValidation type="list" allowBlank="1" showInputMessage="1" showErrorMessage="1" sqref="Z62:Z163" xr:uid="{00000000-0002-0000-0700-000005000000}">
      <formula1>$Z$7:$Z$9</formula1>
    </dataValidation>
    <dataValidation type="list" allowBlank="1" showInputMessage="1" showErrorMessage="1" sqref="AA6" xr:uid="{00000000-0002-0000-0700-000006000000}">
      <formula1>$AA$7:$AA$10</formula1>
    </dataValidation>
    <dataValidation type="list" allowBlank="1" showInputMessage="1" showErrorMessage="1" sqref="AB6" xr:uid="{00000000-0002-0000-0700-000007000000}">
      <formula1>$AB$7:$AB$17</formula1>
    </dataValidation>
    <dataValidation type="list" allowBlank="1" showInputMessage="1" showErrorMessage="1" sqref="AC62:AC163" xr:uid="{00000000-0002-0000-0700-000008000000}">
      <formula1>$AC$7:$AC$12</formula1>
    </dataValidation>
    <dataValidation type="list" allowBlank="1" showInputMessage="1" showErrorMessage="1" sqref="AD62:AD163" xr:uid="{00000000-0002-0000-0700-000009000000}">
      <formula1>$AD$7:$AD$9</formula1>
    </dataValidation>
    <dataValidation type="list" allowBlank="1" showInputMessage="1" showErrorMessage="1" sqref="AE6" xr:uid="{00000000-0002-0000-0700-00000A000000}">
      <formula1>$AE$7:$AE$16</formula1>
    </dataValidation>
    <dataValidation type="list" allowBlank="1" showInputMessage="1" showErrorMessage="1" sqref="AF62:AF163" xr:uid="{00000000-0002-0000-0700-00000B000000}">
      <formula1>$AF$7:$AF$9</formula1>
    </dataValidation>
    <dataValidation type="list" allowBlank="1" showInputMessage="1" showErrorMessage="1" sqref="AG62:AG163" xr:uid="{00000000-0002-0000-0700-00000C000000}">
      <formula1>$AG$7:$AG$9</formula1>
    </dataValidation>
    <dataValidation type="list" allowBlank="1" showInputMessage="1" showErrorMessage="1" sqref="AH62:AH163" xr:uid="{00000000-0002-0000-0700-00000D000000}">
      <formula1>$AH$7:$AH$9</formula1>
    </dataValidation>
    <dataValidation type="list" allowBlank="1" showInputMessage="1" showErrorMessage="1" sqref="AK62:AK163" xr:uid="{00000000-0002-0000-0700-00000E000000}">
      <formula1>$AK$7:$AK$9</formula1>
    </dataValidation>
    <dataValidation type="list" allowBlank="1" showInputMessage="1" showErrorMessage="1" sqref="AM62:AM163" xr:uid="{00000000-0002-0000-0700-00000F000000}">
      <formula1>$AM$7:$AM$8</formula1>
    </dataValidation>
    <dataValidation type="list" allowBlank="1" showInputMessage="1" showErrorMessage="1" sqref="AN6" xr:uid="{00000000-0002-0000-0700-000010000000}">
      <formula1>$AN$7:$AN$10</formula1>
    </dataValidation>
    <dataValidation type="list" allowBlank="1" showInputMessage="1" showErrorMessage="1" sqref="AO6" xr:uid="{00000000-0002-0000-0700-000011000000}">
      <formula1>$AO$7:$AO$10</formula1>
    </dataValidation>
    <dataValidation type="list" allowBlank="1" showInputMessage="1" showErrorMessage="1" sqref="AS6" xr:uid="{00000000-0002-0000-0700-000012000000}">
      <formula1>$AS$7:$AS$10</formula1>
    </dataValidation>
    <dataValidation type="list" allowBlank="1" showInputMessage="1" showErrorMessage="1" sqref="AT62:AT163" xr:uid="{00000000-0002-0000-0700-000013000000}">
      <formula1>$AT$7:$AT$11</formula1>
    </dataValidation>
    <dataValidation type="list" allowBlank="1" showInputMessage="1" showErrorMessage="1" sqref="AU62:AU163" xr:uid="{00000000-0002-0000-0700-000014000000}">
      <formula1>$AU$7:$AU$9</formula1>
    </dataValidation>
    <dataValidation type="list" allowBlank="1" showInputMessage="1" showErrorMessage="1" sqref="AV6" xr:uid="{00000000-0002-0000-0700-000015000000}">
      <formula1>$AV$7:$AV$17</formula1>
    </dataValidation>
    <dataValidation type="list" allowBlank="1" showInputMessage="1" showErrorMessage="1" sqref="AW62:AW163" xr:uid="{00000000-0002-0000-0700-000016000000}">
      <formula1>$AW$7:$AW$8</formula1>
    </dataValidation>
    <dataValidation type="list" allowBlank="1" showInputMessage="1" showErrorMessage="1" sqref="AZ6" xr:uid="{00000000-0002-0000-0700-000017000000}">
      <formula1>$AZ$7:$AZ$9</formula1>
    </dataValidation>
    <dataValidation type="list" allowBlank="1" showInputMessage="1" showErrorMessage="1" sqref="BB62:BB163" xr:uid="{00000000-0002-0000-0700-000018000000}">
      <formula1>$BB$7:$BB$9</formula1>
    </dataValidation>
    <dataValidation type="list" allowBlank="1" showInputMessage="1" showErrorMessage="1" sqref="BD6" xr:uid="{00000000-0002-0000-0700-000019000000}">
      <formula1>$BD$7:$BD$21</formula1>
    </dataValidation>
    <dataValidation type="list" allowBlank="1" showInputMessage="1" showErrorMessage="1" sqref="BE6" xr:uid="{00000000-0002-0000-0700-00001A000000}">
      <formula1>$BE$7:$BE$10</formula1>
    </dataValidation>
    <dataValidation type="list" allowBlank="1" showInputMessage="1" showErrorMessage="1" sqref="BF62:BF163" xr:uid="{00000000-0002-0000-0700-00001B000000}">
      <formula1>$BF$7:$BF$9</formula1>
    </dataValidation>
    <dataValidation type="list" allowBlank="1" showInputMessage="1" showErrorMessage="1" sqref="BI62:BI163" xr:uid="{00000000-0002-0000-0700-00001C000000}">
      <formula1>$BI$7:$BI$10</formula1>
    </dataValidation>
    <dataValidation type="list" allowBlank="1" showInputMessage="1" showErrorMessage="1" sqref="BJ62:BJ163" xr:uid="{00000000-0002-0000-0700-00001D000000}">
      <formula1>$BJ$7:$BJ$10</formula1>
    </dataValidation>
    <dataValidation type="list" allowBlank="1" showInputMessage="1" showErrorMessage="1" sqref="BL6" xr:uid="{00000000-0002-0000-0700-00001E000000}">
      <formula1>$BL$7:$BL$21</formula1>
    </dataValidation>
    <dataValidation type="list" allowBlank="1" showInputMessage="1" showErrorMessage="1" sqref="BM62:BM163" xr:uid="{00000000-0002-0000-0700-00001F000000}">
      <formula1>$BM$7:$BM$8</formula1>
    </dataValidation>
    <dataValidation type="list" allowBlank="1" showInputMessage="1" showErrorMessage="1" sqref="BN6" xr:uid="{00000000-0002-0000-0700-000020000000}">
      <formula1>$BN$7:$BN$10</formula1>
    </dataValidation>
    <dataValidation type="list" allowBlank="1" showInputMessage="1" showErrorMessage="1" sqref="BO62:BO163" xr:uid="{00000000-0002-0000-0700-000021000000}">
      <formula1>$BO$7:$BO$9</formula1>
    </dataValidation>
    <dataValidation type="list" allowBlank="1" showInputMessage="1" showErrorMessage="1" sqref="BP62:BP163" xr:uid="{00000000-0002-0000-0700-000022000000}">
      <formula1>$BP$7:$BP$9</formula1>
    </dataValidation>
    <dataValidation type="list" allowBlank="1" showInputMessage="1" showErrorMessage="1" sqref="BQ62:BQ163" xr:uid="{00000000-0002-0000-0700-000023000000}">
      <formula1>$BQ$7:$BQ$9</formula1>
    </dataValidation>
    <dataValidation type="list" allowBlank="1" showInputMessage="1" showErrorMessage="1" sqref="BS6" xr:uid="{00000000-0002-0000-0700-000024000000}">
      <formula1>$BS$7:$BS$12</formula1>
    </dataValidation>
    <dataValidation type="list" allowBlank="1" showInputMessage="1" showErrorMessage="1" sqref="BV6" xr:uid="{00000000-0002-0000-0700-000025000000}">
      <formula1>$BV$7:$BV$10</formula1>
    </dataValidation>
    <dataValidation type="list" allowBlank="1" showInputMessage="1" showErrorMessage="1" sqref="BX62:BX163" xr:uid="{00000000-0002-0000-0700-000026000000}">
      <formula1>$BX$7:$BX$10</formula1>
    </dataValidation>
    <dataValidation type="list" allowBlank="1" showInputMessage="1" showErrorMessage="1" sqref="BY6" xr:uid="{00000000-0002-0000-0700-000027000000}">
      <formula1>$BY$7:$BY$12</formula1>
    </dataValidation>
    <dataValidation type="list" allowBlank="1" showInputMessage="1" showErrorMessage="1" sqref="BZ62:BZ163" xr:uid="{00000000-0002-0000-0700-000028000000}">
      <formula1>$BZ$7:$BZ$10</formula1>
    </dataValidation>
    <dataValidation type="list" allowBlank="1" showInputMessage="1" showErrorMessage="1" sqref="CA62:CA163" xr:uid="{00000000-0002-0000-0700-000029000000}">
      <formula1>$CA$7:$CA$9</formula1>
    </dataValidation>
    <dataValidation type="list" allowBlank="1" showInputMessage="1" showErrorMessage="1" sqref="CB62:CB163" xr:uid="{00000000-0002-0000-0700-00002A000000}">
      <formula1>$CB$7:$CB$9</formula1>
    </dataValidation>
    <dataValidation type="list" allowBlank="1" showInputMessage="1" showErrorMessage="1" sqref="CC62:CC163" xr:uid="{00000000-0002-0000-0700-00002B000000}">
      <formula1>$CC$7:$CC$9</formula1>
    </dataValidation>
    <dataValidation type="list" allowBlank="1" showInputMessage="1" showErrorMessage="1" sqref="CE6" xr:uid="{00000000-0002-0000-0700-00002C000000}">
      <formula1>$CE$7:$CE$12</formula1>
    </dataValidation>
    <dataValidation type="list" allowBlank="1" showInputMessage="1" showErrorMessage="1" sqref="CH6" xr:uid="{00000000-0002-0000-0700-00002D000000}">
      <formula1>$CH$7:$CH$10</formula1>
    </dataValidation>
    <dataValidation type="list" allowBlank="1" showInputMessage="1" showErrorMessage="1" sqref="CJ62:CJ163" xr:uid="{00000000-0002-0000-0700-00002E000000}">
      <formula1>$CJ$7:$CJ$9</formula1>
    </dataValidation>
    <dataValidation type="list" allowBlank="1" showInputMessage="1" showErrorMessage="1" sqref="CK62:CK163" xr:uid="{00000000-0002-0000-0700-00002F000000}">
      <formula1>$CK$7:$CK$8</formula1>
    </dataValidation>
    <dataValidation type="list" allowBlank="1" showInputMessage="1" showErrorMessage="1" sqref="CL62:CL163" xr:uid="{00000000-0002-0000-0700-000030000000}">
      <formula1>$CL$7:$CL$9</formula1>
    </dataValidation>
    <dataValidation type="list" allowBlank="1" showInputMessage="1" showErrorMessage="1" sqref="CM62:CM163" xr:uid="{00000000-0002-0000-0700-000031000000}">
      <formula1>$CM$7:$CM$9</formula1>
    </dataValidation>
    <dataValidation type="list" allowBlank="1" showInputMessage="1" showErrorMessage="1" sqref="CN6" xr:uid="{00000000-0002-0000-0700-000032000000}">
      <formula1>$CN$7:$CN$12</formula1>
    </dataValidation>
    <dataValidation type="list" allowBlank="1" showInputMessage="1" showErrorMessage="1" sqref="CO6" xr:uid="{00000000-0002-0000-0700-000033000000}">
      <formula1>$CO$7:$CO$10</formula1>
    </dataValidation>
    <dataValidation type="list" allowBlank="1" showInputMessage="1" showErrorMessage="1" sqref="CP62:CP163" xr:uid="{00000000-0002-0000-0700-000034000000}">
      <formula1>$CP$7:$CP$9</formula1>
    </dataValidation>
    <dataValidation type="list" allowBlank="1" showInputMessage="1" showErrorMessage="1" sqref="CQ62:CQ163" xr:uid="{00000000-0002-0000-0700-000035000000}">
      <formula1>$CQ$7:$CQ$9</formula1>
    </dataValidation>
    <dataValidation type="list" allowBlank="1" showInputMessage="1" showErrorMessage="1" sqref="CR62:CR163" xr:uid="{00000000-0002-0000-0700-000036000000}">
      <formula1>$CR$7:$CR$9</formula1>
    </dataValidation>
    <dataValidation type="list" allowBlank="1" showInputMessage="1" showErrorMessage="1" sqref="CT6" xr:uid="{00000000-0002-0000-0700-000037000000}">
      <formula1>$CT$7:$CT$12</formula1>
    </dataValidation>
    <dataValidation type="list" allowBlank="1" showInputMessage="1" showErrorMessage="1" sqref="CW6" xr:uid="{00000000-0002-0000-0700-000038000000}">
      <formula1>$CW$7:$CW$10</formula1>
    </dataValidation>
    <dataValidation type="list" allowBlank="1" showInputMessage="1" showErrorMessage="1" sqref="CX6" xr:uid="{00000000-0002-0000-0700-000039000000}">
      <formula1>$CX$7:$CX$10</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E10062"/>
  <sheetViews>
    <sheetView tabSelected="1" workbookViewId="0">
      <pane xSplit="2" ySplit="6" topLeftCell="C228" activePane="bottomRight" state="frozen"/>
      <selection pane="topRight" activeCell="C1" sqref="C1"/>
      <selection pane="bottomLeft" activeCell="A7" sqref="A7"/>
      <selection pane="bottomRight" activeCell="U234" sqref="U234"/>
    </sheetView>
  </sheetViews>
  <sheetFormatPr defaultRowHeight="15" x14ac:dyDescent="0.25"/>
  <cols>
    <col min="1" max="3" width="15" customWidth="1"/>
    <col min="4" max="7" width="15" hidden="1" customWidth="1"/>
    <col min="8" max="9" width="15" customWidth="1"/>
    <col min="10" max="13" width="15" hidden="1" customWidth="1"/>
    <col min="14" max="15" width="15" customWidth="1"/>
    <col min="16" max="19" width="15" hidden="1" customWidth="1"/>
    <col min="20" max="20" width="15" customWidth="1"/>
    <col min="21" max="23" width="15" style="2" customWidth="1"/>
    <col min="24" max="25" width="19" style="6" customWidth="1"/>
    <col min="26" max="26" width="31.5703125" style="10" bestFit="1" customWidth="1"/>
    <col min="27" max="27" width="16" style="10" customWidth="1"/>
    <col min="28" max="28" width="15" style="14" customWidth="1"/>
    <col min="29" max="29" width="15" style="18" customWidth="1"/>
    <col min="30" max="30" width="29.7109375" style="22" bestFit="1" customWidth="1"/>
    <col min="31" max="31" width="49.140625" style="22" bestFit="1" customWidth="1"/>
    <col min="32" max="32" width="47" style="27" customWidth="1"/>
    <col min="33" max="37" width="18" style="31" customWidth="1"/>
    <col min="38" max="40" width="24" style="35" customWidth="1"/>
    <col min="41" max="42" width="29" style="2" customWidth="1"/>
    <col min="43" max="44" width="22" style="6" customWidth="1"/>
    <col min="45" max="45" width="39" style="10" bestFit="1" customWidth="1"/>
    <col min="46" max="47" width="17" style="10" customWidth="1"/>
    <col min="48" max="51" width="15" style="14" customWidth="1"/>
    <col min="52" max="52" width="32" style="18" customWidth="1"/>
    <col min="53" max="53" width="26.140625" style="22" bestFit="1" customWidth="1"/>
    <col min="54" max="54" width="19" style="22" customWidth="1"/>
    <col min="55" max="56" width="20" style="27" customWidth="1"/>
    <col min="57" max="58" width="23" style="31" customWidth="1"/>
    <col min="59" max="63" width="16" style="35" customWidth="1"/>
    <col min="64" max="64" width="23.85546875" style="2" bestFit="1" customWidth="1"/>
    <col min="65" max="65" width="20" style="2" customWidth="1"/>
    <col min="66" max="68" width="17" style="6" customWidth="1"/>
    <col min="69" max="70" width="22" style="10" customWidth="1"/>
    <col min="71" max="72" width="18" style="14" customWidth="1"/>
    <col min="73" max="75" width="18" style="18" customWidth="1"/>
    <col min="76" max="80" width="15" style="22" customWidth="1"/>
    <col min="81" max="81" width="23" style="27" customWidth="1"/>
    <col min="82" max="82" width="25" style="31" bestFit="1" customWidth="1"/>
    <col min="83" max="83" width="20" style="31" customWidth="1"/>
    <col min="84" max="84" width="39.28515625" style="35" bestFit="1" customWidth="1"/>
    <col min="85" max="87" width="18" style="2" customWidth="1"/>
    <col min="88" max="92" width="15" style="6" customWidth="1"/>
    <col min="93" max="93" width="23" style="10" customWidth="1"/>
    <col min="94" max="94" width="16" style="14" customWidth="1"/>
    <col min="95" max="95" width="21.85546875" style="14" bestFit="1" customWidth="1"/>
    <col min="96" max="96" width="16" style="14" customWidth="1"/>
    <col min="97" max="97" width="43.28515625" style="18" bestFit="1" customWidth="1"/>
    <col min="98" max="99" width="17" style="18" customWidth="1"/>
    <col min="100" max="102" width="18" style="22" customWidth="1"/>
    <col min="103" max="107" width="15" style="27" customWidth="1"/>
    <col min="108" max="108" width="23" style="31" customWidth="1"/>
    <col min="109" max="109" width="21" style="35" customWidth="1"/>
  </cols>
  <sheetData>
    <row r="1" spans="1:109" ht="33.75" x14ac:dyDescent="0.5">
      <c r="U1" s="74" t="s">
        <v>229</v>
      </c>
      <c r="V1" s="67"/>
      <c r="W1" s="67"/>
      <c r="X1" s="69"/>
      <c r="Y1" s="69"/>
      <c r="Z1" s="71"/>
      <c r="AA1" s="71"/>
      <c r="AB1" s="74" t="s">
        <v>114</v>
      </c>
      <c r="AC1" s="75"/>
      <c r="AD1" s="74" t="s">
        <v>250</v>
      </c>
      <c r="AE1" s="76"/>
      <c r="AF1" s="78"/>
      <c r="AG1" s="74" t="s">
        <v>357</v>
      </c>
      <c r="AH1" s="79"/>
      <c r="AI1" s="79"/>
      <c r="AJ1" s="79"/>
      <c r="AK1" s="79"/>
      <c r="AL1" s="80"/>
      <c r="AM1" s="80"/>
      <c r="AN1" s="80"/>
      <c r="AO1" s="74" t="s">
        <v>121</v>
      </c>
      <c r="AP1" s="67"/>
      <c r="AQ1" s="74" t="s">
        <v>129</v>
      </c>
      <c r="AR1" s="69"/>
      <c r="AS1" s="71"/>
      <c r="AT1" s="71"/>
      <c r="AU1" s="71"/>
      <c r="AV1" s="73"/>
      <c r="AW1" s="73"/>
      <c r="AX1" s="73"/>
      <c r="AY1" s="73"/>
      <c r="AZ1" s="74" t="s">
        <v>417</v>
      </c>
      <c r="BA1" s="76"/>
      <c r="BB1" s="76"/>
      <c r="BC1" s="78"/>
      <c r="BD1" s="78"/>
      <c r="BE1" s="74" t="s">
        <v>438</v>
      </c>
      <c r="BF1" s="79"/>
      <c r="BG1" s="80"/>
      <c r="BH1" s="80"/>
      <c r="BI1" s="80"/>
      <c r="BJ1" s="80"/>
      <c r="BK1" s="80"/>
      <c r="BL1" s="74" t="s">
        <v>462</v>
      </c>
      <c r="BM1" s="67"/>
      <c r="BN1" s="69"/>
      <c r="BO1" s="69"/>
      <c r="BP1" s="69"/>
      <c r="BQ1" s="71"/>
      <c r="BR1" s="71"/>
      <c r="BS1" s="74" t="s">
        <v>471</v>
      </c>
      <c r="BT1" s="73"/>
      <c r="BU1" s="74" t="s">
        <v>502</v>
      </c>
      <c r="BV1" s="75"/>
      <c r="BW1" s="75"/>
      <c r="BX1" s="76"/>
      <c r="BY1" s="76"/>
      <c r="BZ1" s="76"/>
      <c r="CA1" s="76"/>
      <c r="CB1" s="76"/>
      <c r="CC1" s="78"/>
      <c r="CD1" s="79"/>
      <c r="CE1" s="79"/>
      <c r="CF1" s="74" t="s">
        <v>535</v>
      </c>
      <c r="CG1" s="67"/>
      <c r="CH1" s="67"/>
      <c r="CI1" s="67"/>
      <c r="CJ1" s="69"/>
      <c r="CK1" s="69"/>
      <c r="CL1" s="69"/>
      <c r="CM1" s="69"/>
      <c r="CN1" s="69"/>
      <c r="CO1" s="71"/>
      <c r="CP1" s="73"/>
      <c r="CQ1" s="73"/>
      <c r="CR1" s="73"/>
      <c r="CS1" s="75"/>
      <c r="CT1" s="75"/>
      <c r="CU1" s="75"/>
      <c r="CV1" s="74" t="s">
        <v>539</v>
      </c>
      <c r="CW1" s="76"/>
      <c r="CX1" s="76"/>
      <c r="CY1" s="78"/>
      <c r="CZ1" s="78"/>
      <c r="DA1" s="78"/>
      <c r="DB1" s="78"/>
      <c r="DC1" s="78"/>
      <c r="DD1" s="79"/>
      <c r="DE1" s="26" t="s">
        <v>99</v>
      </c>
    </row>
    <row r="2" spans="1:109" ht="23.25" x14ac:dyDescent="0.35">
      <c r="U2" s="66" t="s">
        <v>778</v>
      </c>
      <c r="V2" s="67"/>
      <c r="W2" s="67"/>
      <c r="X2" s="68" t="s">
        <v>208</v>
      </c>
      <c r="Y2" s="69"/>
      <c r="Z2" s="70" t="s">
        <v>215</v>
      </c>
      <c r="AA2" s="71"/>
      <c r="AB2" s="15" t="s">
        <v>114</v>
      </c>
      <c r="AC2" s="42" t="s">
        <v>167</v>
      </c>
      <c r="AD2" s="82" t="s">
        <v>230</v>
      </c>
      <c r="AE2" s="76"/>
      <c r="AF2" s="47" t="s">
        <v>242</v>
      </c>
      <c r="AG2" s="83" t="s">
        <v>332</v>
      </c>
      <c r="AH2" s="79"/>
      <c r="AI2" s="79"/>
      <c r="AJ2" s="79"/>
      <c r="AK2" s="79"/>
      <c r="AL2" s="84" t="s">
        <v>350</v>
      </c>
      <c r="AM2" s="80"/>
      <c r="AN2" s="80"/>
      <c r="AO2" s="66" t="s">
        <v>115</v>
      </c>
      <c r="AP2" s="67"/>
      <c r="AQ2" s="68" t="s">
        <v>122</v>
      </c>
      <c r="AR2" s="69"/>
      <c r="AS2" s="70" t="s">
        <v>378</v>
      </c>
      <c r="AT2" s="71"/>
      <c r="AU2" s="71"/>
      <c r="AV2" s="72" t="s">
        <v>388</v>
      </c>
      <c r="AW2" s="73"/>
      <c r="AX2" s="73"/>
      <c r="AY2" s="73"/>
      <c r="AZ2" s="42" t="s">
        <v>776</v>
      </c>
      <c r="BA2" s="82" t="s">
        <v>404</v>
      </c>
      <c r="BB2" s="76"/>
      <c r="BC2" s="77" t="s">
        <v>411</v>
      </c>
      <c r="BD2" s="78"/>
      <c r="BE2" s="83" t="s">
        <v>418</v>
      </c>
      <c r="BF2" s="79"/>
      <c r="BG2" s="84" t="s">
        <v>424</v>
      </c>
      <c r="BH2" s="80"/>
      <c r="BI2" s="80"/>
      <c r="BJ2" s="80"/>
      <c r="BK2" s="80"/>
      <c r="BL2" s="66" t="s">
        <v>439</v>
      </c>
      <c r="BM2" s="67"/>
      <c r="BN2" s="68" t="s">
        <v>447</v>
      </c>
      <c r="BO2" s="69"/>
      <c r="BP2" s="69"/>
      <c r="BQ2" s="70" t="s">
        <v>457</v>
      </c>
      <c r="BR2" s="71"/>
      <c r="BS2" s="72" t="s">
        <v>463</v>
      </c>
      <c r="BT2" s="73"/>
      <c r="BU2" s="81" t="s">
        <v>472</v>
      </c>
      <c r="BV2" s="75"/>
      <c r="BW2" s="75"/>
      <c r="BX2" s="82" t="s">
        <v>480</v>
      </c>
      <c r="BY2" s="76"/>
      <c r="BZ2" s="76"/>
      <c r="CA2" s="76"/>
      <c r="CB2" s="76"/>
      <c r="CC2" s="28" t="s">
        <v>490</v>
      </c>
      <c r="CD2" s="83" t="s">
        <v>493</v>
      </c>
      <c r="CE2" s="79"/>
      <c r="CF2" s="36" t="s">
        <v>503</v>
      </c>
      <c r="CG2" s="66" t="s">
        <v>472</v>
      </c>
      <c r="CH2" s="67"/>
      <c r="CI2" s="67"/>
      <c r="CJ2" s="68" t="s">
        <v>480</v>
      </c>
      <c r="CK2" s="69"/>
      <c r="CL2" s="69"/>
      <c r="CM2" s="69"/>
      <c r="CN2" s="69"/>
      <c r="CO2" s="11" t="s">
        <v>490</v>
      </c>
      <c r="CP2" s="72" t="s">
        <v>513</v>
      </c>
      <c r="CQ2" s="73"/>
      <c r="CR2" s="73"/>
      <c r="CS2" s="81" t="s">
        <v>525</v>
      </c>
      <c r="CT2" s="75"/>
      <c r="CU2" s="75"/>
      <c r="CV2" s="82" t="s">
        <v>472</v>
      </c>
      <c r="CW2" s="76"/>
      <c r="CX2" s="76"/>
      <c r="CY2" s="77" t="s">
        <v>480</v>
      </c>
      <c r="CZ2" s="78"/>
      <c r="DA2" s="78"/>
      <c r="DB2" s="78"/>
      <c r="DC2" s="78"/>
      <c r="DD2" s="45" t="s">
        <v>490</v>
      </c>
      <c r="DE2" s="36" t="s">
        <v>98</v>
      </c>
    </row>
    <row r="3" spans="1:109" ht="30" hidden="1" x14ac:dyDescent="0.25">
      <c r="A3" t="s">
        <v>0</v>
      </c>
      <c r="B3" t="s">
        <v>100</v>
      </c>
      <c r="C3" t="s">
        <v>132</v>
      </c>
      <c r="D3" t="s">
        <v>132</v>
      </c>
      <c r="E3" t="s">
        <v>132</v>
      </c>
      <c r="F3" t="s">
        <v>132</v>
      </c>
      <c r="G3" t="s">
        <v>132</v>
      </c>
      <c r="H3" t="s">
        <v>133</v>
      </c>
      <c r="I3" t="s">
        <v>767</v>
      </c>
      <c r="J3" t="s">
        <v>767</v>
      </c>
      <c r="K3" t="s">
        <v>767</v>
      </c>
      <c r="L3" t="s">
        <v>767</v>
      </c>
      <c r="M3" t="s">
        <v>767</v>
      </c>
      <c r="N3" t="s">
        <v>559</v>
      </c>
      <c r="O3" t="s">
        <v>769</v>
      </c>
      <c r="P3" t="s">
        <v>769</v>
      </c>
      <c r="Q3" t="s">
        <v>769</v>
      </c>
      <c r="R3" t="s">
        <v>769</v>
      </c>
      <c r="S3" t="s">
        <v>769</v>
      </c>
      <c r="T3" t="s">
        <v>777</v>
      </c>
      <c r="U3" s="4" t="s">
        <v>779</v>
      </c>
      <c r="V3" s="4" t="s">
        <v>779</v>
      </c>
      <c r="W3" s="4" t="s">
        <v>779</v>
      </c>
      <c r="X3" s="8" t="s">
        <v>209</v>
      </c>
      <c r="Y3" s="8" t="s">
        <v>196</v>
      </c>
      <c r="Z3" s="12" t="s">
        <v>196</v>
      </c>
      <c r="AA3" s="12" t="s">
        <v>196</v>
      </c>
      <c r="AB3" s="16" t="s">
        <v>164</v>
      </c>
      <c r="AC3" s="20" t="s">
        <v>196</v>
      </c>
      <c r="AD3" s="24" t="s">
        <v>209</v>
      </c>
      <c r="AE3" s="24" t="s">
        <v>209</v>
      </c>
      <c r="AF3" s="29" t="s">
        <v>209</v>
      </c>
      <c r="AG3" s="33" t="s">
        <v>164</v>
      </c>
      <c r="AH3" s="33" t="s">
        <v>116</v>
      </c>
      <c r="AI3" s="33" t="s">
        <v>164</v>
      </c>
      <c r="AJ3" s="33" t="s">
        <v>164</v>
      </c>
      <c r="AK3" s="33" t="s">
        <v>164</v>
      </c>
      <c r="AL3" s="37" t="s">
        <v>164</v>
      </c>
      <c r="AM3" s="37" t="s">
        <v>164</v>
      </c>
      <c r="AN3" s="37" t="s">
        <v>164</v>
      </c>
      <c r="AO3" s="4" t="s">
        <v>116</v>
      </c>
      <c r="AP3" s="4" t="s">
        <v>116</v>
      </c>
      <c r="AQ3" s="8" t="s">
        <v>116</v>
      </c>
      <c r="AR3" s="8" t="s">
        <v>116</v>
      </c>
      <c r="AS3" s="12" t="s">
        <v>379</v>
      </c>
      <c r="AT3" s="12" t="s">
        <v>379</v>
      </c>
      <c r="AU3" s="12" t="s">
        <v>379</v>
      </c>
      <c r="AV3" s="16" t="s">
        <v>379</v>
      </c>
      <c r="AW3" s="16" t="s">
        <v>379</v>
      </c>
      <c r="AX3" s="16" t="s">
        <v>379</v>
      </c>
      <c r="AY3" s="16" t="s">
        <v>379</v>
      </c>
      <c r="AZ3" s="20" t="s">
        <v>164</v>
      </c>
      <c r="BA3" s="24" t="s">
        <v>164</v>
      </c>
      <c r="BB3" s="24" t="s">
        <v>164</v>
      </c>
      <c r="BC3" s="29" t="s">
        <v>412</v>
      </c>
      <c r="BD3" s="29" t="s">
        <v>412</v>
      </c>
      <c r="BE3" s="33" t="s">
        <v>419</v>
      </c>
      <c r="BF3" s="33" t="s">
        <v>419</v>
      </c>
      <c r="BG3" s="37" t="s">
        <v>425</v>
      </c>
      <c r="BH3" s="37" t="s">
        <v>425</v>
      </c>
      <c r="BI3" s="37" t="s">
        <v>425</v>
      </c>
      <c r="BJ3" s="37" t="s">
        <v>425</v>
      </c>
      <c r="BK3" s="37" t="s">
        <v>425</v>
      </c>
      <c r="BL3" s="4" t="s">
        <v>440</v>
      </c>
      <c r="BM3" s="4" t="s">
        <v>440</v>
      </c>
      <c r="BN3" s="8" t="s">
        <v>440</v>
      </c>
      <c r="BO3" s="8" t="s">
        <v>440</v>
      </c>
      <c r="BP3" s="8" t="s">
        <v>440</v>
      </c>
      <c r="BQ3" s="12" t="s">
        <v>440</v>
      </c>
      <c r="BR3" s="12" t="s">
        <v>440</v>
      </c>
      <c r="BS3" s="16" t="s">
        <v>464</v>
      </c>
      <c r="BT3" s="16" t="s">
        <v>464</v>
      </c>
      <c r="BU3" s="20" t="s">
        <v>473</v>
      </c>
      <c r="BV3" s="20" t="s">
        <v>473</v>
      </c>
      <c r="BW3" s="20" t="s">
        <v>473</v>
      </c>
      <c r="BX3" s="24" t="s">
        <v>473</v>
      </c>
      <c r="BY3" s="24" t="s">
        <v>473</v>
      </c>
      <c r="BZ3" s="24" t="s">
        <v>473</v>
      </c>
      <c r="CA3" s="24" t="s">
        <v>473</v>
      </c>
      <c r="CB3" s="24" t="s">
        <v>473</v>
      </c>
      <c r="CC3" s="29" t="s">
        <v>473</v>
      </c>
      <c r="CD3" s="33" t="s">
        <v>473</v>
      </c>
      <c r="CE3" s="33" t="s">
        <v>473</v>
      </c>
      <c r="CF3" s="37" t="s">
        <v>504</v>
      </c>
      <c r="CG3" s="4" t="s">
        <v>504</v>
      </c>
      <c r="CH3" s="4" t="s">
        <v>504</v>
      </c>
      <c r="CI3" s="4" t="s">
        <v>504</v>
      </c>
      <c r="CJ3" s="8" t="s">
        <v>504</v>
      </c>
      <c r="CK3" s="8" t="s">
        <v>504</v>
      </c>
      <c r="CL3" s="8" t="s">
        <v>504</v>
      </c>
      <c r="CM3" s="8" t="s">
        <v>504</v>
      </c>
      <c r="CN3" s="8" t="s">
        <v>504</v>
      </c>
      <c r="CO3" s="12" t="s">
        <v>504</v>
      </c>
      <c r="CP3" s="16" t="s">
        <v>504</v>
      </c>
      <c r="CQ3" s="16" t="s">
        <v>504</v>
      </c>
      <c r="CR3" s="16" t="s">
        <v>504</v>
      </c>
      <c r="CS3" s="20" t="s">
        <v>504</v>
      </c>
      <c r="CT3" s="20" t="s">
        <v>504</v>
      </c>
      <c r="CU3" s="20" t="s">
        <v>504</v>
      </c>
      <c r="CV3" s="24" t="s">
        <v>536</v>
      </c>
      <c r="CW3" s="24" t="s">
        <v>536</v>
      </c>
      <c r="CX3" s="24" t="s">
        <v>536</v>
      </c>
      <c r="CY3" s="29" t="s">
        <v>536</v>
      </c>
      <c r="CZ3" s="29" t="s">
        <v>536</v>
      </c>
      <c r="DA3" s="29" t="s">
        <v>536</v>
      </c>
      <c r="DB3" s="29" t="s">
        <v>536</v>
      </c>
      <c r="DC3" s="29" t="s">
        <v>536</v>
      </c>
      <c r="DD3" s="33" t="s">
        <v>536</v>
      </c>
      <c r="DE3" s="37" t="s">
        <v>99</v>
      </c>
    </row>
    <row r="4" spans="1:109" ht="30" hidden="1" x14ac:dyDescent="0.25">
      <c r="A4" t="s">
        <v>1</v>
      </c>
      <c r="U4" s="4" t="s">
        <v>780</v>
      </c>
      <c r="V4" s="4" t="s">
        <v>636</v>
      </c>
      <c r="W4" s="4" t="s">
        <v>638</v>
      </c>
      <c r="X4" s="8" t="s">
        <v>210</v>
      </c>
      <c r="Y4" s="8" t="s">
        <v>211</v>
      </c>
      <c r="Z4" s="12" t="s">
        <v>216</v>
      </c>
      <c r="AA4" s="12" t="s">
        <v>224</v>
      </c>
      <c r="AB4" s="16" t="s">
        <v>165</v>
      </c>
      <c r="AC4" s="20" t="s">
        <v>782</v>
      </c>
      <c r="AD4" s="24" t="s">
        <v>231</v>
      </c>
      <c r="AE4" s="24" t="s">
        <v>237</v>
      </c>
      <c r="AF4" s="29" t="s">
        <v>248</v>
      </c>
      <c r="AG4" s="33" t="s">
        <v>333</v>
      </c>
      <c r="AH4" s="33" t="s">
        <v>336</v>
      </c>
      <c r="AI4" s="33" t="s">
        <v>338</v>
      </c>
      <c r="AJ4" s="33" t="s">
        <v>346</v>
      </c>
      <c r="AK4" s="33" t="s">
        <v>348</v>
      </c>
      <c r="AL4" s="37" t="s">
        <v>351</v>
      </c>
      <c r="AM4" s="37" t="s">
        <v>353</v>
      </c>
      <c r="AN4" s="37" t="s">
        <v>355</v>
      </c>
      <c r="AO4" s="4" t="s">
        <v>117</v>
      </c>
      <c r="AP4" s="4" t="s">
        <v>119</v>
      </c>
      <c r="AQ4" s="8" t="s">
        <v>123</v>
      </c>
      <c r="AR4" s="8" t="s">
        <v>127</v>
      </c>
      <c r="AS4" s="12" t="s">
        <v>380</v>
      </c>
      <c r="AT4" s="12" t="s">
        <v>384</v>
      </c>
      <c r="AU4" s="12" t="s">
        <v>386</v>
      </c>
      <c r="AV4" s="16" t="s">
        <v>389</v>
      </c>
      <c r="AW4" s="16" t="s">
        <v>391</v>
      </c>
      <c r="AX4" s="16" t="s">
        <v>393</v>
      </c>
      <c r="AY4" s="16" t="s">
        <v>395</v>
      </c>
      <c r="AZ4" s="20" t="s">
        <v>398</v>
      </c>
      <c r="BA4" s="24" t="s">
        <v>405</v>
      </c>
      <c r="BB4" s="24" t="s">
        <v>409</v>
      </c>
      <c r="BC4" s="29" t="s">
        <v>413</v>
      </c>
      <c r="BD4" s="29" t="s">
        <v>415</v>
      </c>
      <c r="BE4" s="33" t="s">
        <v>420</v>
      </c>
      <c r="BF4" s="33" t="s">
        <v>422</v>
      </c>
      <c r="BG4" s="37" t="s">
        <v>426</v>
      </c>
      <c r="BH4" s="37" t="s">
        <v>428</v>
      </c>
      <c r="BI4" s="37" t="s">
        <v>432</v>
      </c>
      <c r="BJ4" s="37" t="s">
        <v>434</v>
      </c>
      <c r="BK4" s="37" t="s">
        <v>436</v>
      </c>
      <c r="BL4" s="4" t="s">
        <v>441</v>
      </c>
      <c r="BM4" s="4" t="s">
        <v>445</v>
      </c>
      <c r="BN4" s="8" t="s">
        <v>448</v>
      </c>
      <c r="BO4" s="8" t="s">
        <v>450</v>
      </c>
      <c r="BP4" s="8" t="s">
        <v>455</v>
      </c>
      <c r="BQ4" s="12" t="s">
        <v>458</v>
      </c>
      <c r="BR4" s="12" t="s">
        <v>460</v>
      </c>
      <c r="BS4" s="16" t="s">
        <v>465</v>
      </c>
      <c r="BT4" s="16" t="s">
        <v>469</v>
      </c>
      <c r="BU4" s="20" t="s">
        <v>474</v>
      </c>
      <c r="BV4" s="20" t="s">
        <v>476</v>
      </c>
      <c r="BW4" s="20" t="s">
        <v>478</v>
      </c>
      <c r="BX4" s="24" t="s">
        <v>481</v>
      </c>
      <c r="BY4" s="24" t="s">
        <v>483</v>
      </c>
      <c r="BZ4" s="24" t="s">
        <v>393</v>
      </c>
      <c r="CA4" s="24" t="s">
        <v>391</v>
      </c>
      <c r="CB4" s="24" t="s">
        <v>395</v>
      </c>
      <c r="CC4" s="29" t="s">
        <v>491</v>
      </c>
      <c r="CD4" s="33" t="s">
        <v>494</v>
      </c>
      <c r="CE4" s="33" t="s">
        <v>500</v>
      </c>
      <c r="CF4" s="37" t="s">
        <v>505</v>
      </c>
      <c r="CG4" s="4" t="s">
        <v>474</v>
      </c>
      <c r="CH4" s="4" t="s">
        <v>476</v>
      </c>
      <c r="CI4" s="4" t="s">
        <v>478</v>
      </c>
      <c r="CJ4" s="8" t="s">
        <v>481</v>
      </c>
      <c r="CK4" s="8" t="s">
        <v>483</v>
      </c>
      <c r="CL4" s="8" t="s">
        <v>393</v>
      </c>
      <c r="CM4" s="8" t="s">
        <v>391</v>
      </c>
      <c r="CN4" s="8" t="s">
        <v>395</v>
      </c>
      <c r="CO4" s="12" t="s">
        <v>511</v>
      </c>
      <c r="CP4" s="16" t="s">
        <v>518</v>
      </c>
      <c r="CQ4" s="16" t="s">
        <v>514</v>
      </c>
      <c r="CR4" s="16" t="s">
        <v>523</v>
      </c>
      <c r="CS4" s="20" t="s">
        <v>526</v>
      </c>
      <c r="CT4" s="20" t="s">
        <v>531</v>
      </c>
      <c r="CU4" s="20" t="s">
        <v>533</v>
      </c>
      <c r="CV4" s="24" t="s">
        <v>474</v>
      </c>
      <c r="CW4" s="24" t="s">
        <v>476</v>
      </c>
      <c r="CX4" s="24" t="s">
        <v>478</v>
      </c>
      <c r="CY4" s="29" t="s">
        <v>481</v>
      </c>
      <c r="CZ4" s="29" t="s">
        <v>483</v>
      </c>
      <c r="DA4" s="29" t="s">
        <v>393</v>
      </c>
      <c r="DB4" s="29" t="s">
        <v>391</v>
      </c>
      <c r="DC4" s="29" t="s">
        <v>395</v>
      </c>
      <c r="DD4" s="33" t="s">
        <v>537</v>
      </c>
      <c r="DE4" s="37" t="s">
        <v>99</v>
      </c>
    </row>
    <row r="5" spans="1:109" ht="60" x14ac:dyDescent="0.25">
      <c r="A5" s="1" t="s">
        <v>2</v>
      </c>
      <c r="B5" s="1" t="s">
        <v>130</v>
      </c>
      <c r="C5" s="1" t="s">
        <v>131</v>
      </c>
      <c r="D5" s="1" t="s">
        <v>131</v>
      </c>
      <c r="E5" s="1" t="s">
        <v>131</v>
      </c>
      <c r="F5" s="1" t="s">
        <v>131</v>
      </c>
      <c r="G5" s="1" t="s">
        <v>131</v>
      </c>
      <c r="H5" s="1" t="s">
        <v>766</v>
      </c>
      <c r="I5" s="1" t="s">
        <v>131</v>
      </c>
      <c r="J5" s="1" t="s">
        <v>131</v>
      </c>
      <c r="K5" s="1" t="s">
        <v>131</v>
      </c>
      <c r="L5" s="1" t="s">
        <v>131</v>
      </c>
      <c r="M5" s="1" t="s">
        <v>131</v>
      </c>
      <c r="N5" s="1" t="s">
        <v>768</v>
      </c>
      <c r="O5" s="1" t="s">
        <v>131</v>
      </c>
      <c r="P5" s="1" t="s">
        <v>131</v>
      </c>
      <c r="Q5" s="1" t="s">
        <v>131</v>
      </c>
      <c r="R5" s="1" t="s">
        <v>131</v>
      </c>
      <c r="S5" s="1" t="s">
        <v>131</v>
      </c>
      <c r="T5" s="1" t="s">
        <v>6</v>
      </c>
      <c r="U5" s="5" t="s">
        <v>781</v>
      </c>
      <c r="V5" s="5" t="s">
        <v>637</v>
      </c>
      <c r="W5" s="5" t="s">
        <v>639</v>
      </c>
      <c r="X5" s="9" t="s">
        <v>210</v>
      </c>
      <c r="Y5" s="9" t="s">
        <v>212</v>
      </c>
      <c r="Z5" s="13" t="s">
        <v>217</v>
      </c>
      <c r="AA5" s="13" t="s">
        <v>225</v>
      </c>
      <c r="AB5" s="17" t="s">
        <v>166</v>
      </c>
      <c r="AC5" s="21" t="s">
        <v>783</v>
      </c>
      <c r="AD5" s="25" t="s">
        <v>232</v>
      </c>
      <c r="AE5" s="25" t="s">
        <v>238</v>
      </c>
      <c r="AF5" s="30" t="s">
        <v>249</v>
      </c>
      <c r="AG5" s="34" t="s">
        <v>334</v>
      </c>
      <c r="AH5" s="34" t="s">
        <v>337</v>
      </c>
      <c r="AI5" s="34" t="s">
        <v>339</v>
      </c>
      <c r="AJ5" s="34" t="s">
        <v>347</v>
      </c>
      <c r="AK5" s="34" t="s">
        <v>349</v>
      </c>
      <c r="AL5" s="38" t="s">
        <v>352</v>
      </c>
      <c r="AM5" s="38" t="s">
        <v>354</v>
      </c>
      <c r="AN5" s="38" t="s">
        <v>356</v>
      </c>
      <c r="AO5" s="5" t="s">
        <v>118</v>
      </c>
      <c r="AP5" s="5" t="s">
        <v>120</v>
      </c>
      <c r="AQ5" s="9" t="s">
        <v>124</v>
      </c>
      <c r="AR5" s="9" t="s">
        <v>128</v>
      </c>
      <c r="AS5" s="13" t="s">
        <v>381</v>
      </c>
      <c r="AT5" s="13" t="s">
        <v>385</v>
      </c>
      <c r="AU5" s="13" t="s">
        <v>387</v>
      </c>
      <c r="AV5" s="17" t="s">
        <v>390</v>
      </c>
      <c r="AW5" s="17" t="s">
        <v>392</v>
      </c>
      <c r="AX5" s="17" t="s">
        <v>394</v>
      </c>
      <c r="AY5" s="17" t="s">
        <v>396</v>
      </c>
      <c r="AZ5" s="21" t="s">
        <v>399</v>
      </c>
      <c r="BA5" s="25" t="s">
        <v>406</v>
      </c>
      <c r="BB5" s="25" t="s">
        <v>410</v>
      </c>
      <c r="BC5" s="30" t="s">
        <v>414</v>
      </c>
      <c r="BD5" s="30" t="s">
        <v>416</v>
      </c>
      <c r="BE5" s="34" t="s">
        <v>421</v>
      </c>
      <c r="BF5" s="34" t="s">
        <v>423</v>
      </c>
      <c r="BG5" s="38" t="s">
        <v>427</v>
      </c>
      <c r="BH5" s="38" t="s">
        <v>429</v>
      </c>
      <c r="BI5" s="38" t="s">
        <v>433</v>
      </c>
      <c r="BJ5" s="38" t="s">
        <v>435</v>
      </c>
      <c r="BK5" s="38" t="s">
        <v>437</v>
      </c>
      <c r="BL5" s="5" t="s">
        <v>442</v>
      </c>
      <c r="BM5" s="5" t="s">
        <v>446</v>
      </c>
      <c r="BN5" s="9" t="s">
        <v>449</v>
      </c>
      <c r="BO5" s="9" t="s">
        <v>451</v>
      </c>
      <c r="BP5" s="9" t="s">
        <v>456</v>
      </c>
      <c r="BQ5" s="13" t="s">
        <v>459</v>
      </c>
      <c r="BR5" s="13" t="s">
        <v>461</v>
      </c>
      <c r="BS5" s="17" t="s">
        <v>466</v>
      </c>
      <c r="BT5" s="17" t="s">
        <v>470</v>
      </c>
      <c r="BU5" s="21" t="s">
        <v>475</v>
      </c>
      <c r="BV5" s="21" t="s">
        <v>477</v>
      </c>
      <c r="BW5" s="21" t="s">
        <v>479</v>
      </c>
      <c r="BX5" s="25" t="s">
        <v>482</v>
      </c>
      <c r="BY5" s="25" t="s">
        <v>484</v>
      </c>
      <c r="BZ5" s="25" t="s">
        <v>394</v>
      </c>
      <c r="CA5" s="25" t="s">
        <v>489</v>
      </c>
      <c r="CB5" s="25" t="s">
        <v>396</v>
      </c>
      <c r="CC5" s="30" t="s">
        <v>492</v>
      </c>
      <c r="CD5" s="34" t="s">
        <v>495</v>
      </c>
      <c r="CE5" s="34" t="s">
        <v>501</v>
      </c>
      <c r="CF5" s="38" t="s">
        <v>506</v>
      </c>
      <c r="CG5" s="5" t="s">
        <v>475</v>
      </c>
      <c r="CH5" s="5" t="s">
        <v>477</v>
      </c>
      <c r="CI5" s="5" t="s">
        <v>479</v>
      </c>
      <c r="CJ5" s="9" t="s">
        <v>482</v>
      </c>
      <c r="CK5" s="9" t="s">
        <v>484</v>
      </c>
      <c r="CL5" s="9" t="s">
        <v>394</v>
      </c>
      <c r="CM5" s="9" t="s">
        <v>489</v>
      </c>
      <c r="CN5" s="9" t="s">
        <v>396</v>
      </c>
      <c r="CO5" s="13" t="s">
        <v>512</v>
      </c>
      <c r="CP5" s="17" t="s">
        <v>519</v>
      </c>
      <c r="CQ5" s="17" t="s">
        <v>515</v>
      </c>
      <c r="CR5" s="17" t="s">
        <v>524</v>
      </c>
      <c r="CS5" s="21" t="s">
        <v>527</v>
      </c>
      <c r="CT5" s="21" t="s">
        <v>532</v>
      </c>
      <c r="CU5" s="21" t="s">
        <v>534</v>
      </c>
      <c r="CV5" s="25" t="s">
        <v>475</v>
      </c>
      <c r="CW5" s="25" t="s">
        <v>477</v>
      </c>
      <c r="CX5" s="25" t="s">
        <v>479</v>
      </c>
      <c r="CY5" s="30" t="s">
        <v>482</v>
      </c>
      <c r="CZ5" s="30" t="s">
        <v>484</v>
      </c>
      <c r="DA5" s="30" t="s">
        <v>394</v>
      </c>
      <c r="DB5" s="30" t="s">
        <v>489</v>
      </c>
      <c r="DC5" s="30" t="s">
        <v>396</v>
      </c>
      <c r="DD5" s="34" t="s">
        <v>538</v>
      </c>
      <c r="DE5" s="38" t="s">
        <v>99</v>
      </c>
    </row>
    <row r="6" spans="1:109" x14ac:dyDescent="0.25">
      <c r="U6" s="2" t="s">
        <v>206</v>
      </c>
      <c r="W6" s="2" t="s">
        <v>194</v>
      </c>
      <c r="X6" s="6" t="s">
        <v>203</v>
      </c>
      <c r="Y6" s="6" t="s">
        <v>203</v>
      </c>
      <c r="AA6" s="10" t="s">
        <v>226</v>
      </c>
      <c r="AG6" s="31" t="s">
        <v>335</v>
      </c>
      <c r="AH6" s="31" t="s">
        <v>203</v>
      </c>
      <c r="AK6" s="31" t="s">
        <v>70</v>
      </c>
      <c r="AT6" s="10" t="s">
        <v>194</v>
      </c>
      <c r="AU6" s="10" t="s">
        <v>194</v>
      </c>
      <c r="AY6" s="14" t="s">
        <v>194</v>
      </c>
      <c r="BB6" s="22" t="s">
        <v>203</v>
      </c>
      <c r="BF6" s="31" t="s">
        <v>193</v>
      </c>
      <c r="BJ6" s="35" t="s">
        <v>155</v>
      </c>
      <c r="BK6" s="35" t="s">
        <v>194</v>
      </c>
      <c r="BR6" s="10" t="s">
        <v>155</v>
      </c>
      <c r="BT6" s="14" t="s">
        <v>194</v>
      </c>
      <c r="BY6" s="22" t="s">
        <v>486</v>
      </c>
      <c r="CB6" s="22" t="s">
        <v>194</v>
      </c>
      <c r="CE6" s="31" t="s">
        <v>57</v>
      </c>
      <c r="CK6" s="6" t="s">
        <v>486</v>
      </c>
      <c r="CN6" s="6" t="s">
        <v>194</v>
      </c>
      <c r="CT6" s="18" t="s">
        <v>486</v>
      </c>
      <c r="CU6" s="18" t="s">
        <v>194</v>
      </c>
      <c r="CZ6" s="27" t="s">
        <v>486</v>
      </c>
      <c r="DC6" s="27" t="s">
        <v>194</v>
      </c>
      <c r="DD6" s="31" t="s">
        <v>194</v>
      </c>
    </row>
    <row r="7" spans="1:109" hidden="1" x14ac:dyDescent="0.25">
      <c r="A7">
        <v>63</v>
      </c>
      <c r="U7" s="2" t="s">
        <v>199</v>
      </c>
      <c r="V7" s="2" t="s">
        <v>21</v>
      </c>
      <c r="W7" s="2" t="s">
        <v>193</v>
      </c>
      <c r="X7" s="6" t="s">
        <v>199</v>
      </c>
      <c r="Y7" s="6" t="s">
        <v>199</v>
      </c>
      <c r="Z7" s="10" t="s">
        <v>21</v>
      </c>
      <c r="AA7" s="10" t="s">
        <v>226</v>
      </c>
      <c r="AC7" s="18" t="s">
        <v>784</v>
      </c>
      <c r="AD7" s="22" t="s">
        <v>233</v>
      </c>
      <c r="AE7" s="22" t="s">
        <v>239</v>
      </c>
      <c r="AF7" s="27" t="s">
        <v>245</v>
      </c>
      <c r="AG7" s="31" t="s">
        <v>194</v>
      </c>
      <c r="AH7" s="31" t="s">
        <v>199</v>
      </c>
      <c r="AI7" s="31" t="s">
        <v>340</v>
      </c>
      <c r="AJ7" s="31" t="s">
        <v>21</v>
      </c>
      <c r="AK7" s="31" t="s">
        <v>65</v>
      </c>
      <c r="AL7" s="35" t="s">
        <v>21</v>
      </c>
      <c r="AM7" s="35" t="s">
        <v>21</v>
      </c>
      <c r="AN7" s="35" t="s">
        <v>21</v>
      </c>
      <c r="AQ7" s="6" t="s">
        <v>21</v>
      </c>
      <c r="AS7" s="10" t="s">
        <v>382</v>
      </c>
      <c r="AT7" s="10" t="s">
        <v>193</v>
      </c>
      <c r="AU7" s="10" t="s">
        <v>193</v>
      </c>
      <c r="AY7" s="14" t="s">
        <v>193</v>
      </c>
      <c r="AZ7" s="18" t="s">
        <v>21</v>
      </c>
      <c r="BA7" s="22" t="s">
        <v>21</v>
      </c>
      <c r="BB7" s="22" t="s">
        <v>199</v>
      </c>
      <c r="BC7" s="27" t="s">
        <v>23</v>
      </c>
      <c r="BF7" s="31" t="s">
        <v>193</v>
      </c>
      <c r="BH7" s="35" t="s">
        <v>21</v>
      </c>
      <c r="BJ7" s="35" t="s">
        <v>151</v>
      </c>
      <c r="BK7" s="35" t="s">
        <v>193</v>
      </c>
      <c r="BL7" s="2" t="s">
        <v>21</v>
      </c>
      <c r="BO7" s="6" t="s">
        <v>21</v>
      </c>
      <c r="BP7" s="6" t="s">
        <v>21</v>
      </c>
      <c r="BR7" s="10" t="s">
        <v>151</v>
      </c>
      <c r="BS7" s="14" t="s">
        <v>467</v>
      </c>
      <c r="BT7" s="14" t="s">
        <v>193</v>
      </c>
      <c r="BU7" s="18" t="s">
        <v>21</v>
      </c>
      <c r="BV7" s="18" t="s">
        <v>21</v>
      </c>
      <c r="BW7" s="18" t="s">
        <v>21</v>
      </c>
      <c r="BY7" s="22" t="s">
        <v>485</v>
      </c>
      <c r="CB7" s="22" t="s">
        <v>193</v>
      </c>
      <c r="CD7" s="31" t="s">
        <v>496</v>
      </c>
      <c r="CE7" s="31" t="s">
        <v>57</v>
      </c>
      <c r="CF7" s="35" t="s">
        <v>507</v>
      </c>
      <c r="CG7" s="2" t="s">
        <v>21</v>
      </c>
      <c r="CH7" s="2" t="s">
        <v>21</v>
      </c>
      <c r="CI7" s="2" t="s">
        <v>21</v>
      </c>
      <c r="CK7" s="6" t="s">
        <v>485</v>
      </c>
      <c r="CN7" s="6" t="s">
        <v>193</v>
      </c>
      <c r="CP7" s="14" t="s">
        <v>520</v>
      </c>
      <c r="CQ7" s="14" t="s">
        <v>516</v>
      </c>
      <c r="CR7" s="14" t="s">
        <v>21</v>
      </c>
      <c r="CS7" s="18" t="s">
        <v>528</v>
      </c>
      <c r="CT7" s="18" t="s">
        <v>485</v>
      </c>
      <c r="CU7" s="18" t="s">
        <v>193</v>
      </c>
      <c r="CV7" s="22" t="s">
        <v>21</v>
      </c>
      <c r="CW7" s="22" t="s">
        <v>21</v>
      </c>
      <c r="CX7" s="22" t="s">
        <v>21</v>
      </c>
      <c r="CZ7" s="27" t="s">
        <v>485</v>
      </c>
      <c r="DC7" s="27" t="s">
        <v>193</v>
      </c>
      <c r="DD7" s="31" t="s">
        <v>193</v>
      </c>
    </row>
    <row r="8" spans="1:109" hidden="1" x14ac:dyDescent="0.25">
      <c r="A8">
        <v>21</v>
      </c>
      <c r="U8" s="2" t="s">
        <v>201</v>
      </c>
      <c r="V8" s="2" t="s">
        <v>22</v>
      </c>
      <c r="W8" s="2" t="s">
        <v>194</v>
      </c>
      <c r="X8" s="6" t="s">
        <v>200</v>
      </c>
      <c r="Y8" s="6" t="s">
        <v>200</v>
      </c>
      <c r="Z8" s="10" t="s">
        <v>218</v>
      </c>
      <c r="AA8" s="10" t="s">
        <v>227</v>
      </c>
      <c r="AC8" s="18" t="s">
        <v>785</v>
      </c>
      <c r="AD8" s="22" t="s">
        <v>234</v>
      </c>
      <c r="AE8" s="22" t="s">
        <v>240</v>
      </c>
      <c r="AF8" s="27" t="s">
        <v>246</v>
      </c>
      <c r="AG8" s="31" t="s">
        <v>335</v>
      </c>
      <c r="AH8" s="31" t="s">
        <v>200</v>
      </c>
      <c r="AI8" s="31" t="s">
        <v>341</v>
      </c>
      <c r="AJ8" s="31" t="s">
        <v>22</v>
      </c>
      <c r="AK8" s="31" t="s">
        <v>66</v>
      </c>
      <c r="AL8" s="35" t="s">
        <v>22</v>
      </c>
      <c r="AM8" s="35" t="s">
        <v>22</v>
      </c>
      <c r="AN8" s="35" t="s">
        <v>22</v>
      </c>
      <c r="AQ8" s="6" t="s">
        <v>125</v>
      </c>
      <c r="AS8" s="10" t="s">
        <v>383</v>
      </c>
      <c r="AT8" s="10" t="s">
        <v>194</v>
      </c>
      <c r="AU8" s="10" t="s">
        <v>194</v>
      </c>
      <c r="AY8" s="14" t="s">
        <v>194</v>
      </c>
      <c r="AZ8" s="18" t="s">
        <v>400</v>
      </c>
      <c r="BA8" s="22" t="s">
        <v>407</v>
      </c>
      <c r="BB8" s="22" t="s">
        <v>200</v>
      </c>
      <c r="BC8" s="27" t="s">
        <v>22</v>
      </c>
      <c r="BH8" s="35" t="s">
        <v>430</v>
      </c>
      <c r="BJ8" s="35" t="s">
        <v>152</v>
      </c>
      <c r="BK8" s="35" t="s">
        <v>194</v>
      </c>
      <c r="BL8" s="2" t="s">
        <v>443</v>
      </c>
      <c r="BO8" s="6" t="s">
        <v>452</v>
      </c>
      <c r="BP8" s="6" t="s">
        <v>452</v>
      </c>
      <c r="BR8" s="10" t="s">
        <v>152</v>
      </c>
      <c r="BS8" s="14" t="s">
        <v>468</v>
      </c>
      <c r="BT8" s="14" t="s">
        <v>194</v>
      </c>
      <c r="BU8" s="18" t="s">
        <v>22</v>
      </c>
      <c r="BV8" s="18" t="s">
        <v>22</v>
      </c>
      <c r="BW8" s="18" t="s">
        <v>22</v>
      </c>
      <c r="BY8" s="22" t="s">
        <v>486</v>
      </c>
      <c r="CB8" s="22" t="s">
        <v>194</v>
      </c>
      <c r="CD8" s="31" t="s">
        <v>497</v>
      </c>
      <c r="CE8" s="31" t="s">
        <v>58</v>
      </c>
      <c r="CF8" s="35" t="s">
        <v>508</v>
      </c>
      <c r="CG8" s="2" t="s">
        <v>22</v>
      </c>
      <c r="CH8" s="2" t="s">
        <v>22</v>
      </c>
      <c r="CI8" s="2" t="s">
        <v>22</v>
      </c>
      <c r="CK8" s="6" t="s">
        <v>486</v>
      </c>
      <c r="CN8" s="6" t="s">
        <v>194</v>
      </c>
      <c r="CP8" s="14" t="s">
        <v>521</v>
      </c>
      <c r="CQ8" s="14" t="s">
        <v>517</v>
      </c>
      <c r="CR8" s="14" t="s">
        <v>22</v>
      </c>
      <c r="CS8" s="18" t="s">
        <v>529</v>
      </c>
      <c r="CT8" s="18" t="s">
        <v>486</v>
      </c>
      <c r="CU8" s="18" t="s">
        <v>194</v>
      </c>
      <c r="CV8" s="22" t="s">
        <v>22</v>
      </c>
      <c r="CW8" s="22" t="s">
        <v>22</v>
      </c>
      <c r="CX8" s="22" t="s">
        <v>22</v>
      </c>
      <c r="CZ8" s="27" t="s">
        <v>486</v>
      </c>
      <c r="DC8" s="27" t="s">
        <v>194</v>
      </c>
      <c r="DD8" s="31" t="s">
        <v>194</v>
      </c>
    </row>
    <row r="9" spans="1:109" hidden="1" x14ac:dyDescent="0.25">
      <c r="U9" s="2" t="s">
        <v>204</v>
      </c>
      <c r="V9" s="2" t="s">
        <v>23</v>
      </c>
      <c r="X9" s="6" t="s">
        <v>201</v>
      </c>
      <c r="Y9" s="6" t="s">
        <v>201</v>
      </c>
      <c r="Z9" s="10" t="s">
        <v>219</v>
      </c>
      <c r="AA9" s="10" t="s">
        <v>228</v>
      </c>
      <c r="AC9" s="18" t="s">
        <v>786</v>
      </c>
      <c r="AD9" s="22" t="s">
        <v>235</v>
      </c>
      <c r="AE9" s="22" t="s">
        <v>241</v>
      </c>
      <c r="AF9" s="27" t="s">
        <v>247</v>
      </c>
      <c r="AH9" s="31" t="s">
        <v>201</v>
      </c>
      <c r="AI9" s="31" t="s">
        <v>342</v>
      </c>
      <c r="AJ9" s="31" t="s">
        <v>23</v>
      </c>
      <c r="AK9" s="31" t="s">
        <v>67</v>
      </c>
      <c r="AL9" s="35" t="s">
        <v>23</v>
      </c>
      <c r="AM9" s="35" t="s">
        <v>23</v>
      </c>
      <c r="AN9" s="35" t="s">
        <v>23</v>
      </c>
      <c r="AQ9" s="6" t="s">
        <v>126</v>
      </c>
      <c r="AZ9" s="18" t="s">
        <v>401</v>
      </c>
      <c r="BA9" s="22" t="s">
        <v>408</v>
      </c>
      <c r="BB9" s="22" t="s">
        <v>201</v>
      </c>
      <c r="BH9" s="35" t="s">
        <v>431</v>
      </c>
      <c r="BJ9" s="35" t="s">
        <v>153</v>
      </c>
      <c r="BL9" s="2" t="s">
        <v>444</v>
      </c>
      <c r="BO9" s="6" t="s">
        <v>453</v>
      </c>
      <c r="BP9" s="6" t="s">
        <v>453</v>
      </c>
      <c r="BR9" s="10" t="s">
        <v>153</v>
      </c>
      <c r="BU9" s="18" t="s">
        <v>23</v>
      </c>
      <c r="BV9" s="18" t="s">
        <v>23</v>
      </c>
      <c r="BW9" s="18" t="s">
        <v>23</v>
      </c>
      <c r="BY9" s="22" t="s">
        <v>487</v>
      </c>
      <c r="CD9" s="31" t="s">
        <v>498</v>
      </c>
      <c r="CE9" s="31" t="s">
        <v>59</v>
      </c>
      <c r="CF9" s="35" t="s">
        <v>509</v>
      </c>
      <c r="CG9" s="2" t="s">
        <v>23</v>
      </c>
      <c r="CH9" s="2" t="s">
        <v>23</v>
      </c>
      <c r="CI9" s="2" t="s">
        <v>23</v>
      </c>
      <c r="CK9" s="6" t="s">
        <v>487</v>
      </c>
      <c r="CP9" s="14" t="s">
        <v>522</v>
      </c>
      <c r="CR9" s="14" t="s">
        <v>23</v>
      </c>
      <c r="CS9" s="18" t="s">
        <v>530</v>
      </c>
      <c r="CT9" s="18" t="s">
        <v>487</v>
      </c>
      <c r="CV9" s="22" t="s">
        <v>23</v>
      </c>
      <c r="CW9" s="22" t="s">
        <v>23</v>
      </c>
      <c r="CX9" s="22" t="s">
        <v>23</v>
      </c>
      <c r="CZ9" s="27" t="s">
        <v>487</v>
      </c>
    </row>
    <row r="10" spans="1:109" hidden="1" x14ac:dyDescent="0.25">
      <c r="A10" t="s">
        <v>3</v>
      </c>
      <c r="U10" s="2" t="s">
        <v>206</v>
      </c>
      <c r="X10" s="6" t="s">
        <v>202</v>
      </c>
      <c r="Y10" s="6" t="s">
        <v>202</v>
      </c>
      <c r="Z10" s="10" t="s">
        <v>220</v>
      </c>
      <c r="AD10" s="22" t="s">
        <v>236</v>
      </c>
      <c r="AH10" s="31" t="s">
        <v>202</v>
      </c>
      <c r="AI10" s="31" t="s">
        <v>343</v>
      </c>
      <c r="AK10" s="31" t="s">
        <v>68</v>
      </c>
      <c r="AZ10" s="18" t="s">
        <v>402</v>
      </c>
      <c r="BB10" s="22" t="s">
        <v>202</v>
      </c>
      <c r="BJ10" s="35" t="s">
        <v>154</v>
      </c>
      <c r="BO10" s="6" t="s">
        <v>454</v>
      </c>
      <c r="BP10" s="6" t="s">
        <v>454</v>
      </c>
      <c r="BR10" s="10" t="s">
        <v>154</v>
      </c>
      <c r="BY10" s="22" t="s">
        <v>488</v>
      </c>
      <c r="CD10" s="31" t="s">
        <v>499</v>
      </c>
      <c r="CE10" s="31" t="s">
        <v>60</v>
      </c>
      <c r="CF10" s="35" t="s">
        <v>510</v>
      </c>
      <c r="CK10" s="6" t="s">
        <v>488</v>
      </c>
      <c r="CT10" s="18" t="s">
        <v>488</v>
      </c>
      <c r="CZ10" s="27" t="s">
        <v>488</v>
      </c>
    </row>
    <row r="11" spans="1:109" hidden="1" x14ac:dyDescent="0.25">
      <c r="A11" t="s">
        <v>4</v>
      </c>
      <c r="U11" s="2" t="s">
        <v>254</v>
      </c>
      <c r="X11" s="6" t="s">
        <v>203</v>
      </c>
      <c r="Y11" s="6" t="s">
        <v>203</v>
      </c>
      <c r="Z11" s="10" t="s">
        <v>221</v>
      </c>
      <c r="AH11" s="31" t="s">
        <v>203</v>
      </c>
      <c r="AI11" s="31" t="s">
        <v>344</v>
      </c>
      <c r="AK11" s="31" t="s">
        <v>69</v>
      </c>
      <c r="AZ11" s="18" t="s">
        <v>403</v>
      </c>
      <c r="BB11" s="22" t="s">
        <v>203</v>
      </c>
      <c r="BJ11" s="35" t="s">
        <v>155</v>
      </c>
      <c r="BR11" s="10" t="s">
        <v>155</v>
      </c>
    </row>
    <row r="12" spans="1:109" hidden="1" x14ac:dyDescent="0.25">
      <c r="U12" s="2" t="s">
        <v>255</v>
      </c>
      <c r="X12" s="6" t="s">
        <v>204</v>
      </c>
      <c r="Y12" s="6" t="s">
        <v>204</v>
      </c>
      <c r="Z12" s="10" t="s">
        <v>222</v>
      </c>
      <c r="AH12" s="31" t="s">
        <v>204</v>
      </c>
      <c r="AI12" s="31" t="s">
        <v>345</v>
      </c>
      <c r="AK12" s="31" t="s">
        <v>70</v>
      </c>
      <c r="BB12" s="22" t="s">
        <v>204</v>
      </c>
      <c r="BJ12" s="35" t="s">
        <v>156</v>
      </c>
      <c r="BR12" s="10" t="s">
        <v>156</v>
      </c>
    </row>
    <row r="13" spans="1:109" hidden="1" x14ac:dyDescent="0.25">
      <c r="X13" s="6" t="s">
        <v>205</v>
      </c>
      <c r="Y13" s="6" t="s">
        <v>205</v>
      </c>
      <c r="Z13" s="10" t="s">
        <v>223</v>
      </c>
      <c r="AH13" s="31" t="s">
        <v>205</v>
      </c>
      <c r="AK13" s="31" t="s">
        <v>71</v>
      </c>
      <c r="BB13" s="22" t="s">
        <v>205</v>
      </c>
      <c r="BJ13" s="35" t="s">
        <v>157</v>
      </c>
      <c r="BR13" s="10" t="s">
        <v>157</v>
      </c>
    </row>
    <row r="14" spans="1:109" hidden="1" x14ac:dyDescent="0.25">
      <c r="X14" s="6" t="s">
        <v>206</v>
      </c>
      <c r="Y14" s="6" t="s">
        <v>206</v>
      </c>
      <c r="AH14" s="31" t="s">
        <v>206</v>
      </c>
      <c r="AK14" s="31" t="s">
        <v>72</v>
      </c>
      <c r="BB14" s="22" t="s">
        <v>206</v>
      </c>
      <c r="BJ14" s="35" t="s">
        <v>158</v>
      </c>
      <c r="BR14" s="10" t="s">
        <v>158</v>
      </c>
    </row>
    <row r="15" spans="1:109" hidden="1" x14ac:dyDescent="0.25">
      <c r="X15" s="6" t="s">
        <v>207</v>
      </c>
      <c r="Y15" s="6" t="s">
        <v>207</v>
      </c>
      <c r="AH15" s="31" t="s">
        <v>207</v>
      </c>
      <c r="BB15" s="22" t="s">
        <v>207</v>
      </c>
      <c r="BJ15" s="35" t="s">
        <v>159</v>
      </c>
      <c r="BR15" s="10" t="s">
        <v>159</v>
      </c>
    </row>
    <row r="16" spans="1:109" hidden="1" x14ac:dyDescent="0.25">
      <c r="BJ16" s="35" t="s">
        <v>160</v>
      </c>
      <c r="BR16" s="10" t="s">
        <v>160</v>
      </c>
    </row>
    <row r="17" spans="62:70" hidden="1" x14ac:dyDescent="0.25">
      <c r="BJ17" s="35" t="s">
        <v>161</v>
      </c>
      <c r="BR17" s="10" t="s">
        <v>161</v>
      </c>
    </row>
    <row r="18" spans="62:70" hidden="1" x14ac:dyDescent="0.25">
      <c r="BJ18" s="35" t="s">
        <v>162</v>
      </c>
      <c r="BR18" s="10" t="s">
        <v>162</v>
      </c>
    </row>
    <row r="19" spans="62:70" hidden="1" x14ac:dyDescent="0.25">
      <c r="BJ19" s="35" t="s">
        <v>163</v>
      </c>
      <c r="BR19" s="10" t="s">
        <v>163</v>
      </c>
    </row>
    <row r="20" spans="62:70" hidden="1" x14ac:dyDescent="0.25"/>
    <row r="21" spans="62:70" hidden="1" x14ac:dyDescent="0.25"/>
    <row r="22" spans="62:70" hidden="1" x14ac:dyDescent="0.25"/>
    <row r="23" spans="62:70" hidden="1" x14ac:dyDescent="0.25"/>
    <row r="24" spans="62:70" hidden="1" x14ac:dyDescent="0.25"/>
    <row r="25" spans="62:70" hidden="1" x14ac:dyDescent="0.25"/>
    <row r="26" spans="62:70" hidden="1" x14ac:dyDescent="0.25"/>
    <row r="27" spans="62:70" hidden="1" x14ac:dyDescent="0.25"/>
    <row r="28" spans="62:70" hidden="1" x14ac:dyDescent="0.25"/>
    <row r="29" spans="62:70" hidden="1" x14ac:dyDescent="0.25"/>
    <row r="30" spans="62:70" hidden="1" x14ac:dyDescent="0.25"/>
    <row r="31" spans="62:70" hidden="1" x14ac:dyDescent="0.25"/>
    <row r="32" spans="62:70"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21" hidden="1" x14ac:dyDescent="0.25"/>
    <row r="50" spans="1:21" hidden="1" x14ac:dyDescent="0.25"/>
    <row r="51" spans="1:21" hidden="1" x14ac:dyDescent="0.25"/>
    <row r="52" spans="1:21" hidden="1" x14ac:dyDescent="0.25"/>
    <row r="53" spans="1:21" hidden="1" x14ac:dyDescent="0.25"/>
    <row r="54" spans="1:21" hidden="1" x14ac:dyDescent="0.25"/>
    <row r="55" spans="1:21" hidden="1" x14ac:dyDescent="0.25"/>
    <row r="56" spans="1:21" hidden="1" x14ac:dyDescent="0.25"/>
    <row r="57" spans="1:21" hidden="1" x14ac:dyDescent="0.25"/>
    <row r="58" spans="1:21" hidden="1" x14ac:dyDescent="0.25"/>
    <row r="59" spans="1:21" hidden="1" x14ac:dyDescent="0.25"/>
    <row r="60" spans="1:21" hidden="1" x14ac:dyDescent="0.25"/>
    <row r="61" spans="1:21" hidden="1" x14ac:dyDescent="0.25"/>
    <row r="62" spans="1:21" hidden="1" x14ac:dyDescent="0.25"/>
    <row r="63" spans="1:21" x14ac:dyDescent="0.25">
      <c r="A63" t="s">
        <v>3</v>
      </c>
      <c r="B63" t="s">
        <v>130</v>
      </c>
      <c r="C63" t="s">
        <v>3730</v>
      </c>
      <c r="H63" t="s">
        <v>2730</v>
      </c>
      <c r="T63" t="s">
        <v>3731</v>
      </c>
      <c r="U63" s="2">
        <v>766.37876379654517</v>
      </c>
    </row>
    <row r="64" spans="1:21" x14ac:dyDescent="0.25">
      <c r="A64" t="s">
        <v>3</v>
      </c>
      <c r="B64" t="s">
        <v>130</v>
      </c>
      <c r="C64" t="s">
        <v>3730</v>
      </c>
      <c r="H64" t="s">
        <v>2730</v>
      </c>
      <c r="T64" t="s">
        <v>3732</v>
      </c>
      <c r="U64" s="2">
        <v>162.39339154215341</v>
      </c>
    </row>
    <row r="65" spans="1:21" x14ac:dyDescent="0.25">
      <c r="A65" t="s">
        <v>3</v>
      </c>
      <c r="B65" t="s">
        <v>130</v>
      </c>
      <c r="C65" t="s">
        <v>3730</v>
      </c>
      <c r="H65" t="s">
        <v>2730</v>
      </c>
      <c r="T65" t="s">
        <v>3733</v>
      </c>
      <c r="U65" s="2">
        <v>626.77250481456883</v>
      </c>
    </row>
    <row r="66" spans="1:21" x14ac:dyDescent="0.25">
      <c r="A66" t="s">
        <v>3</v>
      </c>
      <c r="B66" t="s">
        <v>130</v>
      </c>
      <c r="C66" t="s">
        <v>3730</v>
      </c>
      <c r="H66" t="s">
        <v>2730</v>
      </c>
      <c r="T66" t="s">
        <v>3734</v>
      </c>
      <c r="U66" s="2">
        <v>501.86020239166618</v>
      </c>
    </row>
    <row r="67" spans="1:21" x14ac:dyDescent="0.25">
      <c r="A67" t="s">
        <v>3</v>
      </c>
      <c r="B67" t="s">
        <v>130</v>
      </c>
      <c r="C67" t="s">
        <v>3730</v>
      </c>
      <c r="H67" t="s">
        <v>2730</v>
      </c>
      <c r="T67" t="s">
        <v>3735</v>
      </c>
      <c r="U67" s="2">
        <v>781.19853286556906</v>
      </c>
    </row>
    <row r="68" spans="1:21" x14ac:dyDescent="0.25">
      <c r="A68" t="s">
        <v>3</v>
      </c>
      <c r="B68" t="s">
        <v>130</v>
      </c>
      <c r="C68" t="s">
        <v>3730</v>
      </c>
      <c r="H68" t="s">
        <v>2730</v>
      </c>
      <c r="T68" t="s">
        <v>3736</v>
      </c>
      <c r="U68" s="2">
        <v>292.94625629165972</v>
      </c>
    </row>
    <row r="69" spans="1:21" x14ac:dyDescent="0.25">
      <c r="A69" t="s">
        <v>3</v>
      </c>
      <c r="B69" t="s">
        <v>130</v>
      </c>
      <c r="C69" t="s">
        <v>3730</v>
      </c>
      <c r="H69" t="s">
        <v>2730</v>
      </c>
      <c r="T69" t="s">
        <v>3737</v>
      </c>
      <c r="U69" s="2">
        <v>12.291678365540159</v>
      </c>
    </row>
    <row r="70" spans="1:21" x14ac:dyDescent="0.25">
      <c r="A70" t="s">
        <v>3</v>
      </c>
      <c r="B70" t="s">
        <v>130</v>
      </c>
      <c r="C70" t="s">
        <v>3730</v>
      </c>
      <c r="H70" t="s">
        <v>2730</v>
      </c>
      <c r="T70" t="s">
        <v>3738</v>
      </c>
      <c r="U70" s="2">
        <v>426.56527341263762</v>
      </c>
    </row>
    <row r="71" spans="1:21" x14ac:dyDescent="0.25">
      <c r="A71" t="s">
        <v>3</v>
      </c>
      <c r="B71" t="s">
        <v>130</v>
      </c>
      <c r="C71" t="s">
        <v>3730</v>
      </c>
      <c r="H71" t="s">
        <v>2730</v>
      </c>
      <c r="T71" t="s">
        <v>3739</v>
      </c>
      <c r="U71" s="2">
        <v>860.04634031484738</v>
      </c>
    </row>
    <row r="72" spans="1:21" x14ac:dyDescent="0.25">
      <c r="A72" t="s">
        <v>3</v>
      </c>
      <c r="B72" t="s">
        <v>130</v>
      </c>
      <c r="C72" t="s">
        <v>3730</v>
      </c>
      <c r="H72" t="s">
        <v>2730</v>
      </c>
      <c r="T72" t="s">
        <v>3740</v>
      </c>
      <c r="U72" s="2">
        <v>180.9437758094227</v>
      </c>
    </row>
    <row r="73" spans="1:21" x14ac:dyDescent="0.25">
      <c r="A73" t="s">
        <v>3</v>
      </c>
      <c r="B73" t="s">
        <v>130</v>
      </c>
      <c r="C73" t="s">
        <v>3730</v>
      </c>
      <c r="H73" t="s">
        <v>2731</v>
      </c>
      <c r="T73" t="s">
        <v>3741</v>
      </c>
      <c r="U73" s="2">
        <v>522.61133739784918</v>
      </c>
    </row>
    <row r="74" spans="1:21" x14ac:dyDescent="0.25">
      <c r="A74" t="s">
        <v>3</v>
      </c>
      <c r="B74" t="s">
        <v>130</v>
      </c>
      <c r="C74" t="s">
        <v>3730</v>
      </c>
      <c r="H74" t="s">
        <v>2731</v>
      </c>
      <c r="T74" t="s">
        <v>3742</v>
      </c>
      <c r="U74" s="2">
        <v>273.71116351645941</v>
      </c>
    </row>
    <row r="75" spans="1:21" x14ac:dyDescent="0.25">
      <c r="A75" t="s">
        <v>3</v>
      </c>
      <c r="B75" t="s">
        <v>130</v>
      </c>
      <c r="C75" t="s">
        <v>3730</v>
      </c>
      <c r="H75" t="s">
        <v>2731</v>
      </c>
      <c r="T75" t="s">
        <v>3743</v>
      </c>
      <c r="U75" s="2">
        <v>332.00042286623659</v>
      </c>
    </row>
    <row r="76" spans="1:21" x14ac:dyDescent="0.25">
      <c r="A76" t="s">
        <v>3</v>
      </c>
      <c r="B76" t="s">
        <v>130</v>
      </c>
      <c r="C76" t="s">
        <v>3730</v>
      </c>
      <c r="H76" t="s">
        <v>2731</v>
      </c>
      <c r="T76" t="s">
        <v>3744</v>
      </c>
      <c r="U76" s="2">
        <v>690.01623785554114</v>
      </c>
    </row>
    <row r="77" spans="1:21" x14ac:dyDescent="0.25">
      <c r="A77" t="s">
        <v>3</v>
      </c>
      <c r="B77" t="s">
        <v>130</v>
      </c>
      <c r="C77" t="s">
        <v>3730</v>
      </c>
      <c r="H77" t="s">
        <v>2731</v>
      </c>
      <c r="T77" t="s">
        <v>3745</v>
      </c>
      <c r="U77" s="2">
        <v>79.305027625796356</v>
      </c>
    </row>
    <row r="78" spans="1:21" x14ac:dyDescent="0.25">
      <c r="A78" t="s">
        <v>3</v>
      </c>
      <c r="B78" t="s">
        <v>130</v>
      </c>
      <c r="C78" t="s">
        <v>3730</v>
      </c>
      <c r="H78" t="s">
        <v>2731</v>
      </c>
      <c r="T78" t="s">
        <v>3746</v>
      </c>
      <c r="U78" s="2">
        <v>415.59933682691587</v>
      </c>
    </row>
    <row r="79" spans="1:21" x14ac:dyDescent="0.25">
      <c r="A79" t="s">
        <v>3</v>
      </c>
      <c r="B79" t="s">
        <v>130</v>
      </c>
      <c r="C79" t="s">
        <v>3730</v>
      </c>
      <c r="H79" t="s">
        <v>2731</v>
      </c>
      <c r="T79" t="s">
        <v>3747</v>
      </c>
      <c r="U79" s="2">
        <v>538.80599121500757</v>
      </c>
    </row>
    <row r="80" spans="1:21" x14ac:dyDescent="0.25">
      <c r="A80" t="s">
        <v>3</v>
      </c>
      <c r="B80" t="s">
        <v>130</v>
      </c>
      <c r="C80" t="s">
        <v>3730</v>
      </c>
      <c r="H80" t="s">
        <v>2731</v>
      </c>
      <c r="T80" t="s">
        <v>3748</v>
      </c>
      <c r="U80" s="2">
        <v>325.96707936045613</v>
      </c>
    </row>
    <row r="81" spans="1:21" x14ac:dyDescent="0.25">
      <c r="A81" t="s">
        <v>3</v>
      </c>
      <c r="B81" t="s">
        <v>130</v>
      </c>
      <c r="C81" t="s">
        <v>3730</v>
      </c>
      <c r="H81" t="s">
        <v>2731</v>
      </c>
      <c r="T81" t="s">
        <v>3749</v>
      </c>
      <c r="U81" s="2">
        <v>558.23952309024378</v>
      </c>
    </row>
    <row r="82" spans="1:21" x14ac:dyDescent="0.25">
      <c r="A82" t="s">
        <v>3</v>
      </c>
      <c r="B82" t="s">
        <v>130</v>
      </c>
      <c r="C82" t="s">
        <v>3730</v>
      </c>
      <c r="H82" t="s">
        <v>2731</v>
      </c>
      <c r="T82" t="s">
        <v>3750</v>
      </c>
      <c r="U82" s="2">
        <v>987.03929293303372</v>
      </c>
    </row>
    <row r="83" spans="1:21" x14ac:dyDescent="0.25">
      <c r="A83" t="s">
        <v>3</v>
      </c>
      <c r="B83" t="s">
        <v>130</v>
      </c>
      <c r="C83" t="s">
        <v>3730</v>
      </c>
      <c r="H83" t="s">
        <v>2732</v>
      </c>
      <c r="T83" t="s">
        <v>3751</v>
      </c>
      <c r="U83" s="2">
        <v>693.06571612256994</v>
      </c>
    </row>
    <row r="84" spans="1:21" x14ac:dyDescent="0.25">
      <c r="A84" t="s">
        <v>3</v>
      </c>
      <c r="B84" t="s">
        <v>130</v>
      </c>
      <c r="C84" t="s">
        <v>3730</v>
      </c>
      <c r="H84" t="s">
        <v>2732</v>
      </c>
      <c r="T84" t="s">
        <v>3752</v>
      </c>
      <c r="U84" s="2">
        <v>357.97891908784169</v>
      </c>
    </row>
    <row r="85" spans="1:21" x14ac:dyDescent="0.25">
      <c r="A85" t="s">
        <v>3</v>
      </c>
      <c r="B85" t="s">
        <v>130</v>
      </c>
      <c r="C85" t="s">
        <v>3730</v>
      </c>
      <c r="H85" t="s">
        <v>2732</v>
      </c>
      <c r="T85" t="s">
        <v>3753</v>
      </c>
      <c r="U85" s="2">
        <v>490.86870129242521</v>
      </c>
    </row>
    <row r="86" spans="1:21" x14ac:dyDescent="0.25">
      <c r="A86" t="s">
        <v>3</v>
      </c>
      <c r="B86" t="s">
        <v>130</v>
      </c>
      <c r="C86" t="s">
        <v>3730</v>
      </c>
      <c r="H86" t="s">
        <v>2732</v>
      </c>
      <c r="T86" t="s">
        <v>3754</v>
      </c>
      <c r="U86" s="2">
        <v>284.63325246303032</v>
      </c>
    </row>
    <row r="87" spans="1:21" x14ac:dyDescent="0.25">
      <c r="A87" t="s">
        <v>3</v>
      </c>
      <c r="B87" t="s">
        <v>130</v>
      </c>
      <c r="C87" t="s">
        <v>3730</v>
      </c>
      <c r="H87" t="s">
        <v>2732</v>
      </c>
      <c r="T87" t="s">
        <v>3755</v>
      </c>
      <c r="U87" s="2">
        <v>286.30391648872302</v>
      </c>
    </row>
    <row r="88" spans="1:21" x14ac:dyDescent="0.25">
      <c r="A88" t="s">
        <v>3</v>
      </c>
      <c r="B88" t="s">
        <v>130</v>
      </c>
      <c r="C88" t="s">
        <v>3730</v>
      </c>
      <c r="H88" t="s">
        <v>2732</v>
      </c>
      <c r="T88" t="s">
        <v>3756</v>
      </c>
      <c r="U88" s="2">
        <v>929.35801229291667</v>
      </c>
    </row>
    <row r="89" spans="1:21" x14ac:dyDescent="0.25">
      <c r="A89" t="s">
        <v>3</v>
      </c>
      <c r="B89" t="s">
        <v>130</v>
      </c>
      <c r="C89" t="s">
        <v>3730</v>
      </c>
      <c r="H89" t="s">
        <v>2732</v>
      </c>
      <c r="T89" t="s">
        <v>3757</v>
      </c>
      <c r="U89" s="2">
        <v>466.14459881540569</v>
      </c>
    </row>
    <row r="90" spans="1:21" x14ac:dyDescent="0.25">
      <c r="A90" t="s">
        <v>3</v>
      </c>
      <c r="B90" t="s">
        <v>130</v>
      </c>
      <c r="C90" t="s">
        <v>3730</v>
      </c>
      <c r="H90" t="s">
        <v>2732</v>
      </c>
      <c r="T90" t="s">
        <v>3758</v>
      </c>
      <c r="U90" s="2">
        <v>839.43237605505328</v>
      </c>
    </row>
    <row r="91" spans="1:21" x14ac:dyDescent="0.25">
      <c r="A91" t="s">
        <v>3</v>
      </c>
      <c r="B91" t="s">
        <v>130</v>
      </c>
      <c r="C91" t="s">
        <v>3730</v>
      </c>
      <c r="H91" t="s">
        <v>2732</v>
      </c>
      <c r="T91" t="s">
        <v>3759</v>
      </c>
      <c r="U91" s="2">
        <v>53.062434759855748</v>
      </c>
    </row>
    <row r="92" spans="1:21" x14ac:dyDescent="0.25">
      <c r="A92" t="s">
        <v>3</v>
      </c>
      <c r="B92" t="s">
        <v>130</v>
      </c>
      <c r="C92" t="s">
        <v>3730</v>
      </c>
      <c r="H92" t="s">
        <v>2732</v>
      </c>
      <c r="T92" t="s">
        <v>3760</v>
      </c>
      <c r="U92" s="2">
        <v>495.5421689384284</v>
      </c>
    </row>
    <row r="93" spans="1:21" x14ac:dyDescent="0.25">
      <c r="A93" t="s">
        <v>3</v>
      </c>
      <c r="B93" t="s">
        <v>130</v>
      </c>
      <c r="C93" t="s">
        <v>3730</v>
      </c>
      <c r="H93" t="s">
        <v>2733</v>
      </c>
      <c r="T93" t="s">
        <v>3761</v>
      </c>
      <c r="U93" s="2">
        <v>587.74439192722139</v>
      </c>
    </row>
    <row r="94" spans="1:21" x14ac:dyDescent="0.25">
      <c r="A94" t="s">
        <v>3</v>
      </c>
      <c r="B94" t="s">
        <v>130</v>
      </c>
      <c r="C94" t="s">
        <v>3730</v>
      </c>
      <c r="H94" t="s">
        <v>2733</v>
      </c>
      <c r="T94" t="s">
        <v>3762</v>
      </c>
      <c r="U94" s="2">
        <v>200.62837276052781</v>
      </c>
    </row>
    <row r="95" spans="1:21" x14ac:dyDescent="0.25">
      <c r="A95" t="s">
        <v>3</v>
      </c>
      <c r="B95" t="s">
        <v>130</v>
      </c>
      <c r="C95" t="s">
        <v>3730</v>
      </c>
      <c r="H95" t="s">
        <v>2733</v>
      </c>
      <c r="T95" t="s">
        <v>3763</v>
      </c>
      <c r="U95" s="2">
        <v>339.06058719396361</v>
      </c>
    </row>
    <row r="96" spans="1:21" x14ac:dyDescent="0.25">
      <c r="A96" t="s">
        <v>3</v>
      </c>
      <c r="B96" t="s">
        <v>130</v>
      </c>
      <c r="C96" t="s">
        <v>3730</v>
      </c>
      <c r="H96" t="s">
        <v>2733</v>
      </c>
      <c r="T96" t="s">
        <v>3764</v>
      </c>
      <c r="U96" s="2">
        <v>25.507919513733938</v>
      </c>
    </row>
    <row r="97" spans="1:21" x14ac:dyDescent="0.25">
      <c r="A97" t="s">
        <v>3</v>
      </c>
      <c r="B97" t="s">
        <v>130</v>
      </c>
      <c r="C97" t="s">
        <v>3730</v>
      </c>
      <c r="H97" t="s">
        <v>2733</v>
      </c>
      <c r="T97" t="s">
        <v>3765</v>
      </c>
      <c r="U97" s="2">
        <v>912.46795285917415</v>
      </c>
    </row>
    <row r="98" spans="1:21" x14ac:dyDescent="0.25">
      <c r="A98" t="s">
        <v>3</v>
      </c>
      <c r="B98" t="s">
        <v>130</v>
      </c>
      <c r="C98" t="s">
        <v>3730</v>
      </c>
      <c r="H98" t="s">
        <v>2733</v>
      </c>
      <c r="T98" t="s">
        <v>3766</v>
      </c>
      <c r="U98" s="2">
        <v>561.70955439561237</v>
      </c>
    </row>
    <row r="99" spans="1:21" x14ac:dyDescent="0.25">
      <c r="A99" t="s">
        <v>3</v>
      </c>
      <c r="B99" t="s">
        <v>130</v>
      </c>
      <c r="C99" t="s">
        <v>3730</v>
      </c>
      <c r="H99" t="s">
        <v>2733</v>
      </c>
      <c r="T99" t="s">
        <v>3767</v>
      </c>
      <c r="U99" s="2">
        <v>9.7998203199883438</v>
      </c>
    </row>
    <row r="100" spans="1:21" x14ac:dyDescent="0.25">
      <c r="A100" t="s">
        <v>3</v>
      </c>
      <c r="B100" t="s">
        <v>130</v>
      </c>
      <c r="C100" t="s">
        <v>3730</v>
      </c>
      <c r="H100" t="s">
        <v>2733</v>
      </c>
      <c r="T100" t="s">
        <v>3768</v>
      </c>
      <c r="U100" s="2">
        <v>951.04617532807799</v>
      </c>
    </row>
    <row r="101" spans="1:21" x14ac:dyDescent="0.25">
      <c r="A101" t="s">
        <v>3</v>
      </c>
      <c r="B101" t="s">
        <v>130</v>
      </c>
      <c r="C101" t="s">
        <v>3730</v>
      </c>
      <c r="H101" t="s">
        <v>2733</v>
      </c>
      <c r="T101" t="s">
        <v>3769</v>
      </c>
      <c r="U101" s="2">
        <v>958.42375082518947</v>
      </c>
    </row>
    <row r="102" spans="1:21" x14ac:dyDescent="0.25">
      <c r="A102" t="s">
        <v>3</v>
      </c>
      <c r="B102" t="s">
        <v>130</v>
      </c>
      <c r="C102" t="s">
        <v>3730</v>
      </c>
      <c r="H102" t="s">
        <v>2733</v>
      </c>
      <c r="T102" t="s">
        <v>3770</v>
      </c>
      <c r="U102" s="2">
        <v>230.48513945349251</v>
      </c>
    </row>
    <row r="103" spans="1:21" x14ac:dyDescent="0.25">
      <c r="A103" t="s">
        <v>3</v>
      </c>
      <c r="B103" t="s">
        <v>130</v>
      </c>
      <c r="C103" t="s">
        <v>3730</v>
      </c>
      <c r="H103" t="s">
        <v>2734</v>
      </c>
      <c r="T103" t="s">
        <v>3771</v>
      </c>
      <c r="U103" s="2">
        <v>973.1386911090417</v>
      </c>
    </row>
    <row r="104" spans="1:21" x14ac:dyDescent="0.25">
      <c r="A104" t="s">
        <v>3</v>
      </c>
      <c r="B104" t="s">
        <v>130</v>
      </c>
      <c r="C104" t="s">
        <v>3730</v>
      </c>
      <c r="H104" t="s">
        <v>2734</v>
      </c>
      <c r="T104" t="s">
        <v>3772</v>
      </c>
      <c r="U104" s="2">
        <v>146.44660665025961</v>
      </c>
    </row>
    <row r="105" spans="1:21" x14ac:dyDescent="0.25">
      <c r="A105" t="s">
        <v>3</v>
      </c>
      <c r="B105" t="s">
        <v>130</v>
      </c>
      <c r="C105" t="s">
        <v>3730</v>
      </c>
      <c r="H105" t="s">
        <v>2734</v>
      </c>
      <c r="T105" t="s">
        <v>3773</v>
      </c>
      <c r="U105" s="2">
        <v>274.92215070253809</v>
      </c>
    </row>
    <row r="106" spans="1:21" x14ac:dyDescent="0.25">
      <c r="A106" t="s">
        <v>3</v>
      </c>
      <c r="B106" t="s">
        <v>130</v>
      </c>
      <c r="C106" t="s">
        <v>3730</v>
      </c>
      <c r="H106" t="s">
        <v>2734</v>
      </c>
      <c r="T106" t="s">
        <v>3774</v>
      </c>
      <c r="U106" s="2">
        <v>799.16270344102077</v>
      </c>
    </row>
    <row r="107" spans="1:21" x14ac:dyDescent="0.25">
      <c r="A107" t="s">
        <v>3</v>
      </c>
      <c r="B107" t="s">
        <v>130</v>
      </c>
      <c r="C107" t="s">
        <v>3730</v>
      </c>
      <c r="H107" t="s">
        <v>2734</v>
      </c>
      <c r="T107" t="s">
        <v>3775</v>
      </c>
      <c r="U107" s="2">
        <v>467.87033119636942</v>
      </c>
    </row>
    <row r="108" spans="1:21" x14ac:dyDescent="0.25">
      <c r="A108" t="s">
        <v>3</v>
      </c>
      <c r="B108" t="s">
        <v>130</v>
      </c>
      <c r="C108" t="s">
        <v>3730</v>
      </c>
      <c r="H108" t="s">
        <v>2734</v>
      </c>
      <c r="T108" t="s">
        <v>3776</v>
      </c>
      <c r="U108" s="2">
        <v>548.21361300462195</v>
      </c>
    </row>
    <row r="109" spans="1:21" x14ac:dyDescent="0.25">
      <c r="A109" t="s">
        <v>3</v>
      </c>
      <c r="B109" t="s">
        <v>130</v>
      </c>
      <c r="C109" t="s">
        <v>3730</v>
      </c>
      <c r="H109" t="s">
        <v>2734</v>
      </c>
      <c r="T109" t="s">
        <v>3777</v>
      </c>
      <c r="U109" s="2">
        <v>711.98995530925242</v>
      </c>
    </row>
    <row r="110" spans="1:21" x14ac:dyDescent="0.25">
      <c r="A110" t="s">
        <v>3</v>
      </c>
      <c r="B110" t="s">
        <v>130</v>
      </c>
      <c r="C110" t="s">
        <v>3730</v>
      </c>
      <c r="H110" t="s">
        <v>2734</v>
      </c>
      <c r="T110" t="s">
        <v>3778</v>
      </c>
      <c r="U110" s="2">
        <v>559.94304527949043</v>
      </c>
    </row>
    <row r="111" spans="1:21" x14ac:dyDescent="0.25">
      <c r="A111" t="s">
        <v>3</v>
      </c>
      <c r="B111" t="s">
        <v>130</v>
      </c>
      <c r="C111" t="s">
        <v>3730</v>
      </c>
      <c r="H111" t="s">
        <v>2734</v>
      </c>
      <c r="T111" t="s">
        <v>3779</v>
      </c>
      <c r="U111" s="2">
        <v>293.09735265427662</v>
      </c>
    </row>
    <row r="112" spans="1:21" x14ac:dyDescent="0.25">
      <c r="A112" t="s">
        <v>3</v>
      </c>
      <c r="B112" t="s">
        <v>130</v>
      </c>
      <c r="C112" t="s">
        <v>3730</v>
      </c>
      <c r="H112" t="s">
        <v>2734</v>
      </c>
      <c r="T112" t="s">
        <v>3780</v>
      </c>
      <c r="U112" s="2">
        <v>395.91308898726788</v>
      </c>
    </row>
    <row r="113" spans="1:21" x14ac:dyDescent="0.25">
      <c r="A113" t="s">
        <v>3</v>
      </c>
      <c r="B113" t="s">
        <v>130</v>
      </c>
      <c r="C113" t="s">
        <v>3730</v>
      </c>
      <c r="H113" t="s">
        <v>2735</v>
      </c>
      <c r="T113" t="s">
        <v>3781</v>
      </c>
      <c r="U113" s="2">
        <v>197.09953953255291</v>
      </c>
    </row>
    <row r="114" spans="1:21" x14ac:dyDescent="0.25">
      <c r="A114" t="s">
        <v>3</v>
      </c>
      <c r="B114" t="s">
        <v>130</v>
      </c>
      <c r="C114" t="s">
        <v>3730</v>
      </c>
      <c r="H114" t="s">
        <v>2735</v>
      </c>
      <c r="T114" t="s">
        <v>3782</v>
      </c>
      <c r="U114" s="2">
        <v>646.65570026849014</v>
      </c>
    </row>
    <row r="115" spans="1:21" x14ac:dyDescent="0.25">
      <c r="A115" t="s">
        <v>3</v>
      </c>
      <c r="B115" t="s">
        <v>130</v>
      </c>
      <c r="C115" t="s">
        <v>3730</v>
      </c>
      <c r="H115" t="s">
        <v>2735</v>
      </c>
      <c r="T115" t="s">
        <v>3783</v>
      </c>
      <c r="U115" s="2">
        <v>13.311144524992841</v>
      </c>
    </row>
    <row r="116" spans="1:21" x14ac:dyDescent="0.25">
      <c r="A116" t="s">
        <v>3</v>
      </c>
      <c r="B116" t="s">
        <v>130</v>
      </c>
      <c r="C116" t="s">
        <v>3730</v>
      </c>
      <c r="H116" t="s">
        <v>2735</v>
      </c>
      <c r="T116" t="s">
        <v>3784</v>
      </c>
      <c r="U116" s="2">
        <v>846.39291156747504</v>
      </c>
    </row>
    <row r="117" spans="1:21" x14ac:dyDescent="0.25">
      <c r="A117" t="s">
        <v>3</v>
      </c>
      <c r="B117" t="s">
        <v>130</v>
      </c>
      <c r="C117" t="s">
        <v>3730</v>
      </c>
      <c r="H117" t="s">
        <v>2735</v>
      </c>
      <c r="T117" t="s">
        <v>3785</v>
      </c>
      <c r="U117" s="2">
        <v>375.16075598206248</v>
      </c>
    </row>
    <row r="118" spans="1:21" x14ac:dyDescent="0.25">
      <c r="A118" t="s">
        <v>3</v>
      </c>
      <c r="B118" t="s">
        <v>130</v>
      </c>
      <c r="C118" t="s">
        <v>3730</v>
      </c>
      <c r="H118" t="s">
        <v>2735</v>
      </c>
      <c r="T118" t="s">
        <v>3786</v>
      </c>
      <c r="U118" s="2">
        <v>147.13647592073079</v>
      </c>
    </row>
    <row r="119" spans="1:21" x14ac:dyDescent="0.25">
      <c r="A119" t="s">
        <v>3</v>
      </c>
      <c r="B119" t="s">
        <v>130</v>
      </c>
      <c r="C119" t="s">
        <v>3730</v>
      </c>
      <c r="H119" t="s">
        <v>2735</v>
      </c>
      <c r="T119" t="s">
        <v>3787</v>
      </c>
      <c r="U119" s="2">
        <v>749.33527777646589</v>
      </c>
    </row>
    <row r="120" spans="1:21" x14ac:dyDescent="0.25">
      <c r="A120" t="s">
        <v>3</v>
      </c>
      <c r="B120" t="s">
        <v>130</v>
      </c>
      <c r="C120" t="s">
        <v>3730</v>
      </c>
      <c r="H120" t="s">
        <v>2735</v>
      </c>
      <c r="T120" t="s">
        <v>3788</v>
      </c>
      <c r="U120" s="2">
        <v>430.56818243519649</v>
      </c>
    </row>
    <row r="121" spans="1:21" x14ac:dyDescent="0.25">
      <c r="A121" t="s">
        <v>3</v>
      </c>
      <c r="B121" t="s">
        <v>130</v>
      </c>
      <c r="C121" t="s">
        <v>3730</v>
      </c>
      <c r="H121" t="s">
        <v>2735</v>
      </c>
      <c r="T121" t="s">
        <v>3789</v>
      </c>
      <c r="U121" s="2">
        <v>369.12031223921713</v>
      </c>
    </row>
    <row r="122" spans="1:21" x14ac:dyDescent="0.25">
      <c r="A122" t="s">
        <v>3</v>
      </c>
      <c r="B122" t="s">
        <v>130</v>
      </c>
      <c r="C122" t="s">
        <v>3730</v>
      </c>
      <c r="H122" t="s">
        <v>2735</v>
      </c>
      <c r="T122" t="s">
        <v>3790</v>
      </c>
      <c r="U122" s="2">
        <v>180.44832411545991</v>
      </c>
    </row>
    <row r="123" spans="1:21" x14ac:dyDescent="0.25">
      <c r="A123" t="s">
        <v>3</v>
      </c>
      <c r="B123" t="s">
        <v>130</v>
      </c>
      <c r="C123" t="s">
        <v>3730</v>
      </c>
      <c r="H123" t="s">
        <v>2736</v>
      </c>
      <c r="T123" t="s">
        <v>3791</v>
      </c>
      <c r="U123" s="2">
        <v>610.1519676231228</v>
      </c>
    </row>
    <row r="124" spans="1:21" x14ac:dyDescent="0.25">
      <c r="A124" t="s">
        <v>3</v>
      </c>
      <c r="B124" t="s">
        <v>130</v>
      </c>
      <c r="C124" t="s">
        <v>3730</v>
      </c>
      <c r="H124" t="s">
        <v>2736</v>
      </c>
      <c r="T124" t="s">
        <v>3792</v>
      </c>
      <c r="U124" s="2">
        <v>318.93099233391501</v>
      </c>
    </row>
    <row r="125" spans="1:21" x14ac:dyDescent="0.25">
      <c r="A125" t="s">
        <v>3</v>
      </c>
      <c r="B125" t="s">
        <v>130</v>
      </c>
      <c r="C125" t="s">
        <v>3730</v>
      </c>
      <c r="H125" t="s">
        <v>2736</v>
      </c>
      <c r="T125" t="s">
        <v>3793</v>
      </c>
      <c r="U125" s="2">
        <v>863.1029917255081</v>
      </c>
    </row>
    <row r="126" spans="1:21" x14ac:dyDescent="0.25">
      <c r="A126" t="s">
        <v>3</v>
      </c>
      <c r="B126" t="s">
        <v>130</v>
      </c>
      <c r="C126" t="s">
        <v>3730</v>
      </c>
      <c r="H126" t="s">
        <v>2736</v>
      </c>
      <c r="T126" t="s">
        <v>3794</v>
      </c>
      <c r="U126" s="2">
        <v>578.22103691006328</v>
      </c>
    </row>
    <row r="127" spans="1:21" x14ac:dyDescent="0.25">
      <c r="A127" t="s">
        <v>3</v>
      </c>
      <c r="B127" t="s">
        <v>130</v>
      </c>
      <c r="C127" t="s">
        <v>3730</v>
      </c>
      <c r="H127" t="s">
        <v>2736</v>
      </c>
      <c r="T127" t="s">
        <v>3795</v>
      </c>
      <c r="U127" s="2">
        <v>805.4844859889738</v>
      </c>
    </row>
    <row r="128" spans="1:21" x14ac:dyDescent="0.25">
      <c r="A128" t="s">
        <v>3</v>
      </c>
      <c r="B128" t="s">
        <v>130</v>
      </c>
      <c r="C128" t="s">
        <v>3730</v>
      </c>
      <c r="H128" t="s">
        <v>2736</v>
      </c>
      <c r="T128" t="s">
        <v>3796</v>
      </c>
      <c r="U128" s="2">
        <v>914.53182677777113</v>
      </c>
    </row>
    <row r="129" spans="1:21" x14ac:dyDescent="0.25">
      <c r="A129" t="s">
        <v>3</v>
      </c>
      <c r="B129" t="s">
        <v>130</v>
      </c>
      <c r="C129" t="s">
        <v>3730</v>
      </c>
      <c r="H129" t="s">
        <v>2736</v>
      </c>
      <c r="T129" t="s">
        <v>3797</v>
      </c>
      <c r="U129" s="2">
        <v>968.54072404859392</v>
      </c>
    </row>
    <row r="130" spans="1:21" x14ac:dyDescent="0.25">
      <c r="A130" t="s">
        <v>3</v>
      </c>
      <c r="B130" t="s">
        <v>130</v>
      </c>
      <c r="C130" t="s">
        <v>3730</v>
      </c>
      <c r="H130" t="s">
        <v>2736</v>
      </c>
      <c r="T130" t="s">
        <v>3798</v>
      </c>
      <c r="U130" s="2">
        <v>710.53785973622894</v>
      </c>
    </row>
    <row r="131" spans="1:21" x14ac:dyDescent="0.25">
      <c r="A131" t="s">
        <v>3</v>
      </c>
      <c r="B131" t="s">
        <v>130</v>
      </c>
      <c r="C131" t="s">
        <v>3730</v>
      </c>
      <c r="H131" t="s">
        <v>2736</v>
      </c>
      <c r="T131" t="s">
        <v>3799</v>
      </c>
      <c r="U131" s="2">
        <v>805.82879829266381</v>
      </c>
    </row>
    <row r="132" spans="1:21" x14ac:dyDescent="0.25">
      <c r="A132" t="s">
        <v>3</v>
      </c>
      <c r="B132" t="s">
        <v>130</v>
      </c>
      <c r="C132" t="s">
        <v>3730</v>
      </c>
      <c r="H132" t="s">
        <v>2736</v>
      </c>
      <c r="T132" t="s">
        <v>3800</v>
      </c>
      <c r="U132" s="2">
        <v>115.95019781673869</v>
      </c>
    </row>
    <row r="133" spans="1:21" x14ac:dyDescent="0.25">
      <c r="A133" t="s">
        <v>3</v>
      </c>
      <c r="B133" t="s">
        <v>130</v>
      </c>
      <c r="C133" t="s">
        <v>3730</v>
      </c>
      <c r="H133" t="s">
        <v>2737</v>
      </c>
      <c r="T133" t="s">
        <v>3801</v>
      </c>
      <c r="U133" s="2">
        <v>305.13640436195101</v>
      </c>
    </row>
    <row r="134" spans="1:21" x14ac:dyDescent="0.25">
      <c r="A134" t="s">
        <v>3</v>
      </c>
      <c r="B134" t="s">
        <v>130</v>
      </c>
      <c r="C134" t="s">
        <v>3730</v>
      </c>
      <c r="H134" t="s">
        <v>2737</v>
      </c>
      <c r="T134" t="s">
        <v>3802</v>
      </c>
      <c r="U134" s="2">
        <v>681.1612486974127</v>
      </c>
    </row>
    <row r="135" spans="1:21" x14ac:dyDescent="0.25">
      <c r="A135" t="s">
        <v>3</v>
      </c>
      <c r="B135" t="s">
        <v>130</v>
      </c>
      <c r="C135" t="s">
        <v>3730</v>
      </c>
      <c r="H135" t="s">
        <v>2737</v>
      </c>
      <c r="T135" t="s">
        <v>3803</v>
      </c>
      <c r="U135" s="2">
        <v>4.0654787877111822</v>
      </c>
    </row>
    <row r="136" spans="1:21" x14ac:dyDescent="0.25">
      <c r="A136" t="s">
        <v>3</v>
      </c>
      <c r="B136" t="s">
        <v>130</v>
      </c>
      <c r="C136" t="s">
        <v>3730</v>
      </c>
      <c r="H136" t="s">
        <v>2737</v>
      </c>
      <c r="T136" t="s">
        <v>3804</v>
      </c>
      <c r="U136" s="2">
        <v>170.36467934657989</v>
      </c>
    </row>
    <row r="137" spans="1:21" x14ac:dyDescent="0.25">
      <c r="A137" t="s">
        <v>3</v>
      </c>
      <c r="B137" t="s">
        <v>130</v>
      </c>
      <c r="C137" t="s">
        <v>3730</v>
      </c>
      <c r="H137" t="s">
        <v>2737</v>
      </c>
      <c r="T137" t="s">
        <v>3805</v>
      </c>
      <c r="U137" s="2">
        <v>891.7625043769749</v>
      </c>
    </row>
    <row r="138" spans="1:21" x14ac:dyDescent="0.25">
      <c r="A138" t="s">
        <v>3</v>
      </c>
      <c r="B138" t="s">
        <v>130</v>
      </c>
      <c r="C138" t="s">
        <v>3730</v>
      </c>
      <c r="H138" t="s">
        <v>2737</v>
      </c>
      <c r="T138" t="s">
        <v>3806</v>
      </c>
      <c r="U138" s="2">
        <v>261.77371582666092</v>
      </c>
    </row>
    <row r="139" spans="1:21" x14ac:dyDescent="0.25">
      <c r="A139" t="s">
        <v>3</v>
      </c>
      <c r="B139" t="s">
        <v>130</v>
      </c>
      <c r="C139" t="s">
        <v>3730</v>
      </c>
      <c r="H139" t="s">
        <v>2737</v>
      </c>
      <c r="T139" t="s">
        <v>3807</v>
      </c>
      <c r="U139" s="2">
        <v>682.78693001783301</v>
      </c>
    </row>
    <row r="140" spans="1:21" x14ac:dyDescent="0.25">
      <c r="A140" t="s">
        <v>3</v>
      </c>
      <c r="B140" t="s">
        <v>130</v>
      </c>
      <c r="C140" t="s">
        <v>3730</v>
      </c>
      <c r="H140" t="s">
        <v>2737</v>
      </c>
      <c r="T140" t="s">
        <v>3808</v>
      </c>
      <c r="U140" s="2">
        <v>453.48892243888702</v>
      </c>
    </row>
    <row r="141" spans="1:21" x14ac:dyDescent="0.25">
      <c r="A141" t="s">
        <v>3</v>
      </c>
      <c r="B141" t="s">
        <v>130</v>
      </c>
      <c r="C141" t="s">
        <v>3730</v>
      </c>
      <c r="H141" t="s">
        <v>2737</v>
      </c>
      <c r="T141" t="s">
        <v>3809</v>
      </c>
      <c r="U141" s="2">
        <v>652.48066233817985</v>
      </c>
    </row>
    <row r="142" spans="1:21" x14ac:dyDescent="0.25">
      <c r="A142" t="s">
        <v>3</v>
      </c>
      <c r="B142" t="s">
        <v>130</v>
      </c>
      <c r="C142" t="s">
        <v>3730</v>
      </c>
      <c r="H142" t="s">
        <v>2737</v>
      </c>
      <c r="T142" t="s">
        <v>3810</v>
      </c>
      <c r="U142" s="2">
        <v>91.312735879122641</v>
      </c>
    </row>
    <row r="143" spans="1:21" x14ac:dyDescent="0.25">
      <c r="A143" t="s">
        <v>3</v>
      </c>
      <c r="B143" t="s">
        <v>130</v>
      </c>
      <c r="C143" t="s">
        <v>3730</v>
      </c>
      <c r="H143" t="s">
        <v>2738</v>
      </c>
      <c r="T143" t="s">
        <v>3811</v>
      </c>
      <c r="U143" s="2">
        <v>658.8505124484949</v>
      </c>
    </row>
    <row r="144" spans="1:21" x14ac:dyDescent="0.25">
      <c r="A144" t="s">
        <v>3</v>
      </c>
      <c r="B144" t="s">
        <v>130</v>
      </c>
      <c r="C144" t="s">
        <v>3730</v>
      </c>
      <c r="H144" t="s">
        <v>2738</v>
      </c>
      <c r="T144" t="s">
        <v>3812</v>
      </c>
      <c r="U144" s="2">
        <v>59.29059451116391</v>
      </c>
    </row>
    <row r="145" spans="1:21" x14ac:dyDescent="0.25">
      <c r="A145" t="s">
        <v>3</v>
      </c>
      <c r="B145" t="s">
        <v>130</v>
      </c>
      <c r="C145" t="s">
        <v>3730</v>
      </c>
      <c r="H145" t="s">
        <v>2738</v>
      </c>
      <c r="T145" t="s">
        <v>3813</v>
      </c>
      <c r="U145" s="2">
        <v>197.7924390980123</v>
      </c>
    </row>
    <row r="146" spans="1:21" x14ac:dyDescent="0.25">
      <c r="A146" t="s">
        <v>3</v>
      </c>
      <c r="B146" t="s">
        <v>130</v>
      </c>
      <c r="C146" t="s">
        <v>3730</v>
      </c>
      <c r="H146" t="s">
        <v>2738</v>
      </c>
      <c r="T146" t="s">
        <v>3814</v>
      </c>
      <c r="U146" s="2">
        <v>143.81121825157669</v>
      </c>
    </row>
    <row r="147" spans="1:21" x14ac:dyDescent="0.25">
      <c r="A147" t="s">
        <v>3</v>
      </c>
      <c r="B147" t="s">
        <v>130</v>
      </c>
      <c r="C147" t="s">
        <v>3730</v>
      </c>
      <c r="H147" t="s">
        <v>2738</v>
      </c>
      <c r="T147" t="s">
        <v>3815</v>
      </c>
      <c r="U147" s="2">
        <v>704.6717004050563</v>
      </c>
    </row>
    <row r="148" spans="1:21" x14ac:dyDescent="0.25">
      <c r="A148" t="s">
        <v>3</v>
      </c>
      <c r="B148" t="s">
        <v>130</v>
      </c>
      <c r="C148" t="s">
        <v>3730</v>
      </c>
      <c r="H148" t="s">
        <v>2738</v>
      </c>
      <c r="T148" t="s">
        <v>3816</v>
      </c>
      <c r="U148" s="2">
        <v>35.044289020345737</v>
      </c>
    </row>
    <row r="149" spans="1:21" x14ac:dyDescent="0.25">
      <c r="A149" t="s">
        <v>3</v>
      </c>
      <c r="B149" t="s">
        <v>130</v>
      </c>
      <c r="C149" t="s">
        <v>3730</v>
      </c>
      <c r="H149" t="s">
        <v>2738</v>
      </c>
      <c r="T149" t="s">
        <v>3817</v>
      </c>
      <c r="U149" s="2">
        <v>973.31715393816842</v>
      </c>
    </row>
    <row r="150" spans="1:21" x14ac:dyDescent="0.25">
      <c r="A150" t="s">
        <v>3</v>
      </c>
      <c r="B150" t="s">
        <v>130</v>
      </c>
      <c r="C150" t="s">
        <v>3730</v>
      </c>
      <c r="H150" t="s">
        <v>2738</v>
      </c>
      <c r="T150" t="s">
        <v>3818</v>
      </c>
      <c r="U150" s="2">
        <v>298.30242201472271</v>
      </c>
    </row>
    <row r="151" spans="1:21" x14ac:dyDescent="0.25">
      <c r="A151" t="s">
        <v>3</v>
      </c>
      <c r="B151" t="s">
        <v>130</v>
      </c>
      <c r="C151" t="s">
        <v>3730</v>
      </c>
      <c r="H151" t="s">
        <v>2738</v>
      </c>
      <c r="T151" t="s">
        <v>3819</v>
      </c>
      <c r="U151" s="2">
        <v>764.60212168941587</v>
      </c>
    </row>
    <row r="152" spans="1:21" x14ac:dyDescent="0.25">
      <c r="A152" t="s">
        <v>3</v>
      </c>
      <c r="B152" t="s">
        <v>130</v>
      </c>
      <c r="C152" t="s">
        <v>3730</v>
      </c>
      <c r="H152" t="s">
        <v>2738</v>
      </c>
      <c r="T152" t="s">
        <v>3820</v>
      </c>
      <c r="U152" s="2">
        <v>659.85721457699708</v>
      </c>
    </row>
    <row r="153" spans="1:21" x14ac:dyDescent="0.25">
      <c r="A153" t="s">
        <v>3</v>
      </c>
      <c r="B153" t="s">
        <v>130</v>
      </c>
      <c r="C153" t="s">
        <v>3730</v>
      </c>
      <c r="H153" t="s">
        <v>2739</v>
      </c>
      <c r="T153" t="s">
        <v>3821</v>
      </c>
      <c r="U153" s="2">
        <v>33.553895662432879</v>
      </c>
    </row>
    <row r="154" spans="1:21" x14ac:dyDescent="0.25">
      <c r="A154" t="s">
        <v>3</v>
      </c>
      <c r="B154" t="s">
        <v>130</v>
      </c>
      <c r="C154" t="s">
        <v>3730</v>
      </c>
      <c r="H154" t="s">
        <v>2739</v>
      </c>
      <c r="T154" t="s">
        <v>3822</v>
      </c>
      <c r="U154" s="2">
        <v>85.75680100822396</v>
      </c>
    </row>
    <row r="155" spans="1:21" x14ac:dyDescent="0.25">
      <c r="A155" t="s">
        <v>3</v>
      </c>
      <c r="B155" t="s">
        <v>130</v>
      </c>
      <c r="C155" t="s">
        <v>3730</v>
      </c>
      <c r="H155" t="s">
        <v>2739</v>
      </c>
      <c r="T155" t="s">
        <v>3823</v>
      </c>
      <c r="U155" s="2">
        <v>552.08502452164157</v>
      </c>
    </row>
    <row r="156" spans="1:21" x14ac:dyDescent="0.25">
      <c r="A156" t="s">
        <v>3</v>
      </c>
      <c r="B156" t="s">
        <v>130</v>
      </c>
      <c r="C156" t="s">
        <v>3730</v>
      </c>
      <c r="H156" t="s">
        <v>2739</v>
      </c>
      <c r="T156" t="s">
        <v>3824</v>
      </c>
      <c r="U156" s="2">
        <v>789.51431519011874</v>
      </c>
    </row>
    <row r="157" spans="1:21" x14ac:dyDescent="0.25">
      <c r="A157" t="s">
        <v>3</v>
      </c>
      <c r="B157" t="s">
        <v>130</v>
      </c>
      <c r="C157" t="s">
        <v>3730</v>
      </c>
      <c r="H157" t="s">
        <v>2739</v>
      </c>
      <c r="T157" t="s">
        <v>3825</v>
      </c>
      <c r="U157" s="2">
        <v>392.98324672376651</v>
      </c>
    </row>
    <row r="158" spans="1:21" x14ac:dyDescent="0.25">
      <c r="A158" t="s">
        <v>3</v>
      </c>
      <c r="B158" t="s">
        <v>130</v>
      </c>
      <c r="C158" t="s">
        <v>3730</v>
      </c>
      <c r="H158" t="s">
        <v>2739</v>
      </c>
      <c r="T158" t="s">
        <v>3826</v>
      </c>
      <c r="U158" s="2">
        <v>449.74965290983198</v>
      </c>
    </row>
    <row r="159" spans="1:21" x14ac:dyDescent="0.25">
      <c r="A159" t="s">
        <v>3</v>
      </c>
      <c r="B159" t="s">
        <v>130</v>
      </c>
      <c r="C159" t="s">
        <v>3730</v>
      </c>
      <c r="H159" t="s">
        <v>2739</v>
      </c>
      <c r="T159" t="s">
        <v>3827</v>
      </c>
      <c r="U159" s="2">
        <v>324.22083413569368</v>
      </c>
    </row>
    <row r="160" spans="1:21" x14ac:dyDescent="0.25">
      <c r="A160" t="s">
        <v>3</v>
      </c>
      <c r="B160" t="s">
        <v>130</v>
      </c>
      <c r="C160" t="s">
        <v>3730</v>
      </c>
      <c r="H160" t="s">
        <v>2739</v>
      </c>
      <c r="T160" t="s">
        <v>3828</v>
      </c>
      <c r="U160" s="2">
        <v>767.80780803530615</v>
      </c>
    </row>
    <row r="161" spans="1:21" x14ac:dyDescent="0.25">
      <c r="A161" t="s">
        <v>3</v>
      </c>
      <c r="B161" t="s">
        <v>130</v>
      </c>
      <c r="C161" t="s">
        <v>3730</v>
      </c>
      <c r="H161" t="s">
        <v>2739</v>
      </c>
      <c r="T161" t="s">
        <v>3829</v>
      </c>
      <c r="U161" s="2">
        <v>967.68417809407936</v>
      </c>
    </row>
    <row r="162" spans="1:21" x14ac:dyDescent="0.25">
      <c r="A162" t="s">
        <v>3</v>
      </c>
      <c r="B162" t="s">
        <v>130</v>
      </c>
      <c r="C162" t="s">
        <v>3730</v>
      </c>
      <c r="H162" t="s">
        <v>2739</v>
      </c>
      <c r="T162" t="s">
        <v>3830</v>
      </c>
      <c r="U162" s="2">
        <v>975.16649577168937</v>
      </c>
    </row>
    <row r="163" spans="1:21" x14ac:dyDescent="0.25">
      <c r="A163" t="s">
        <v>3</v>
      </c>
      <c r="B163" t="s">
        <v>130</v>
      </c>
      <c r="C163" t="s">
        <v>3730</v>
      </c>
      <c r="H163" t="s">
        <v>2740</v>
      </c>
      <c r="T163" t="s">
        <v>3831</v>
      </c>
      <c r="U163" s="2">
        <v>952.74332592442192</v>
      </c>
    </row>
    <row r="164" spans="1:21" x14ac:dyDescent="0.25">
      <c r="A164" t="s">
        <v>3</v>
      </c>
      <c r="B164" t="s">
        <v>130</v>
      </c>
      <c r="C164" t="s">
        <v>3730</v>
      </c>
      <c r="H164" t="s">
        <v>2740</v>
      </c>
      <c r="T164" t="s">
        <v>3832</v>
      </c>
      <c r="U164" s="2">
        <v>327.26830257889401</v>
      </c>
    </row>
    <row r="165" spans="1:21" x14ac:dyDescent="0.25">
      <c r="A165" t="s">
        <v>3</v>
      </c>
      <c r="B165" t="s">
        <v>130</v>
      </c>
      <c r="C165" t="s">
        <v>3730</v>
      </c>
      <c r="H165" t="s">
        <v>2740</v>
      </c>
      <c r="T165" t="s">
        <v>3833</v>
      </c>
      <c r="U165" s="2">
        <v>335.77374447499949</v>
      </c>
    </row>
    <row r="166" spans="1:21" x14ac:dyDescent="0.25">
      <c r="A166" t="s">
        <v>3</v>
      </c>
      <c r="B166" t="s">
        <v>130</v>
      </c>
      <c r="C166" t="s">
        <v>3730</v>
      </c>
      <c r="H166" t="s">
        <v>2740</v>
      </c>
      <c r="T166" t="s">
        <v>3834</v>
      </c>
      <c r="U166" s="2">
        <v>464.90582710734412</v>
      </c>
    </row>
    <row r="167" spans="1:21" x14ac:dyDescent="0.25">
      <c r="A167" t="s">
        <v>3</v>
      </c>
      <c r="B167" t="s">
        <v>130</v>
      </c>
      <c r="C167" t="s">
        <v>3730</v>
      </c>
      <c r="H167" t="s">
        <v>2740</v>
      </c>
      <c r="T167" t="s">
        <v>3835</v>
      </c>
      <c r="U167" s="2">
        <v>176.36667040683341</v>
      </c>
    </row>
    <row r="168" spans="1:21" x14ac:dyDescent="0.25">
      <c r="A168" t="s">
        <v>3</v>
      </c>
      <c r="B168" t="s">
        <v>130</v>
      </c>
      <c r="C168" t="s">
        <v>3730</v>
      </c>
      <c r="H168" t="s">
        <v>2740</v>
      </c>
      <c r="T168" t="s">
        <v>3836</v>
      </c>
      <c r="U168" s="2">
        <v>739.19350797368838</v>
      </c>
    </row>
    <row r="169" spans="1:21" x14ac:dyDescent="0.25">
      <c r="A169" t="s">
        <v>3</v>
      </c>
      <c r="B169" t="s">
        <v>130</v>
      </c>
      <c r="C169" t="s">
        <v>3730</v>
      </c>
      <c r="H169" t="s">
        <v>2740</v>
      </c>
      <c r="T169" t="s">
        <v>3837</v>
      </c>
      <c r="U169" s="2">
        <v>550.5146092934699</v>
      </c>
    </row>
    <row r="170" spans="1:21" x14ac:dyDescent="0.25">
      <c r="A170" t="s">
        <v>3</v>
      </c>
      <c r="B170" t="s">
        <v>130</v>
      </c>
      <c r="C170" t="s">
        <v>3730</v>
      </c>
      <c r="H170" t="s">
        <v>2740</v>
      </c>
      <c r="T170" t="s">
        <v>3838</v>
      </c>
      <c r="U170" s="2">
        <v>947.08770722810777</v>
      </c>
    </row>
    <row r="171" spans="1:21" x14ac:dyDescent="0.25">
      <c r="A171" t="s">
        <v>3</v>
      </c>
      <c r="B171" t="s">
        <v>130</v>
      </c>
      <c r="C171" t="s">
        <v>3730</v>
      </c>
      <c r="H171" t="s">
        <v>2740</v>
      </c>
      <c r="T171" t="s">
        <v>3839</v>
      </c>
      <c r="U171" s="2">
        <v>964.62105653738854</v>
      </c>
    </row>
    <row r="172" spans="1:21" x14ac:dyDescent="0.25">
      <c r="A172" t="s">
        <v>3</v>
      </c>
      <c r="B172" t="s">
        <v>130</v>
      </c>
      <c r="C172" t="s">
        <v>3730</v>
      </c>
      <c r="H172" t="s">
        <v>2740</v>
      </c>
      <c r="T172" t="s">
        <v>3840</v>
      </c>
      <c r="U172" s="2">
        <v>804.51211416663261</v>
      </c>
    </row>
    <row r="173" spans="1:21" x14ac:dyDescent="0.25">
      <c r="A173" t="s">
        <v>3</v>
      </c>
      <c r="B173" t="s">
        <v>130</v>
      </c>
      <c r="C173" t="s">
        <v>3730</v>
      </c>
      <c r="H173" t="s">
        <v>2741</v>
      </c>
      <c r="T173" t="s">
        <v>3841</v>
      </c>
      <c r="U173" s="2">
        <v>196.71536842006199</v>
      </c>
    </row>
    <row r="174" spans="1:21" x14ac:dyDescent="0.25">
      <c r="A174" t="s">
        <v>3</v>
      </c>
      <c r="B174" t="s">
        <v>130</v>
      </c>
      <c r="C174" t="s">
        <v>3730</v>
      </c>
      <c r="H174" t="s">
        <v>2741</v>
      </c>
      <c r="T174" t="s">
        <v>3842</v>
      </c>
      <c r="U174" s="2">
        <v>322.06637418400129</v>
      </c>
    </row>
    <row r="175" spans="1:21" x14ac:dyDescent="0.25">
      <c r="A175" t="s">
        <v>3</v>
      </c>
      <c r="B175" t="s">
        <v>130</v>
      </c>
      <c r="C175" t="s">
        <v>3730</v>
      </c>
      <c r="H175" t="s">
        <v>2741</v>
      </c>
      <c r="T175" t="s">
        <v>3843</v>
      </c>
      <c r="U175" s="2">
        <v>834.26037608753552</v>
      </c>
    </row>
    <row r="176" spans="1:21" x14ac:dyDescent="0.25">
      <c r="A176" t="s">
        <v>3</v>
      </c>
      <c r="B176" t="s">
        <v>130</v>
      </c>
      <c r="C176" t="s">
        <v>3730</v>
      </c>
      <c r="H176" t="s">
        <v>2741</v>
      </c>
      <c r="T176" t="s">
        <v>3844</v>
      </c>
      <c r="U176" s="2">
        <v>572.61015565460491</v>
      </c>
    </row>
    <row r="177" spans="1:21" x14ac:dyDescent="0.25">
      <c r="A177" t="s">
        <v>3</v>
      </c>
      <c r="B177" t="s">
        <v>130</v>
      </c>
      <c r="C177" t="s">
        <v>3730</v>
      </c>
      <c r="H177" t="s">
        <v>2741</v>
      </c>
      <c r="T177" t="s">
        <v>3845</v>
      </c>
      <c r="U177" s="2">
        <v>614.57174814388804</v>
      </c>
    </row>
    <row r="178" spans="1:21" x14ac:dyDescent="0.25">
      <c r="A178" t="s">
        <v>3</v>
      </c>
      <c r="B178" t="s">
        <v>130</v>
      </c>
      <c r="C178" t="s">
        <v>3730</v>
      </c>
      <c r="H178" t="s">
        <v>2741</v>
      </c>
      <c r="T178" t="s">
        <v>3846</v>
      </c>
      <c r="U178" s="2">
        <v>15.728724914196389</v>
      </c>
    </row>
    <row r="179" spans="1:21" x14ac:dyDescent="0.25">
      <c r="A179" t="s">
        <v>3</v>
      </c>
      <c r="B179" t="s">
        <v>130</v>
      </c>
      <c r="C179" t="s">
        <v>3730</v>
      </c>
      <c r="H179" t="s">
        <v>2741</v>
      </c>
      <c r="T179" t="s">
        <v>3847</v>
      </c>
      <c r="U179" s="2">
        <v>414.0632350794051</v>
      </c>
    </row>
    <row r="180" spans="1:21" x14ac:dyDescent="0.25">
      <c r="A180" t="s">
        <v>3</v>
      </c>
      <c r="B180" t="s">
        <v>130</v>
      </c>
      <c r="C180" t="s">
        <v>3730</v>
      </c>
      <c r="H180" t="s">
        <v>2741</v>
      </c>
      <c r="T180" t="s">
        <v>3848</v>
      </c>
      <c r="U180" s="2">
        <v>365.03941305641371</v>
      </c>
    </row>
    <row r="181" spans="1:21" x14ac:dyDescent="0.25">
      <c r="A181" t="s">
        <v>3</v>
      </c>
      <c r="B181" t="s">
        <v>130</v>
      </c>
      <c r="C181" t="s">
        <v>3730</v>
      </c>
      <c r="H181" t="s">
        <v>2741</v>
      </c>
      <c r="T181" t="s">
        <v>3849</v>
      </c>
      <c r="U181" s="2">
        <v>445.67390290457797</v>
      </c>
    </row>
    <row r="182" spans="1:21" x14ac:dyDescent="0.25">
      <c r="A182" t="s">
        <v>3</v>
      </c>
      <c r="B182" t="s">
        <v>130</v>
      </c>
      <c r="C182" t="s">
        <v>3730</v>
      </c>
      <c r="H182" t="s">
        <v>2741</v>
      </c>
      <c r="T182" t="s">
        <v>3850</v>
      </c>
      <c r="U182" s="2">
        <v>666.82006007695338</v>
      </c>
    </row>
    <row r="183" spans="1:21" x14ac:dyDescent="0.25">
      <c r="A183" t="s">
        <v>3</v>
      </c>
      <c r="B183" t="s">
        <v>130</v>
      </c>
      <c r="C183" t="s">
        <v>3730</v>
      </c>
      <c r="H183" t="s">
        <v>2742</v>
      </c>
      <c r="T183" t="s">
        <v>3851</v>
      </c>
      <c r="U183" s="2">
        <v>408.69195131737581</v>
      </c>
    </row>
    <row r="184" spans="1:21" x14ac:dyDescent="0.25">
      <c r="A184" t="s">
        <v>3</v>
      </c>
      <c r="B184" t="s">
        <v>130</v>
      </c>
      <c r="C184" t="s">
        <v>3730</v>
      </c>
      <c r="H184" t="s">
        <v>2742</v>
      </c>
      <c r="T184" t="s">
        <v>3852</v>
      </c>
      <c r="U184" s="2">
        <v>285.3507346799222</v>
      </c>
    </row>
    <row r="185" spans="1:21" x14ac:dyDescent="0.25">
      <c r="A185" t="s">
        <v>3</v>
      </c>
      <c r="B185" t="s">
        <v>130</v>
      </c>
      <c r="C185" t="s">
        <v>3730</v>
      </c>
      <c r="H185" t="s">
        <v>2742</v>
      </c>
      <c r="T185" t="s">
        <v>3853</v>
      </c>
      <c r="U185" s="2">
        <v>726.91430630547052</v>
      </c>
    </row>
    <row r="186" spans="1:21" x14ac:dyDescent="0.25">
      <c r="A186" t="s">
        <v>3</v>
      </c>
      <c r="B186" t="s">
        <v>130</v>
      </c>
      <c r="C186" t="s">
        <v>3730</v>
      </c>
      <c r="H186" t="s">
        <v>2742</v>
      </c>
      <c r="T186" t="s">
        <v>3854</v>
      </c>
      <c r="U186" s="2">
        <v>171.4845299763164</v>
      </c>
    </row>
    <row r="187" spans="1:21" x14ac:dyDescent="0.25">
      <c r="A187" t="s">
        <v>3</v>
      </c>
      <c r="B187" t="s">
        <v>130</v>
      </c>
      <c r="C187" t="s">
        <v>3730</v>
      </c>
      <c r="H187" t="s">
        <v>2742</v>
      </c>
      <c r="T187" t="s">
        <v>3855</v>
      </c>
      <c r="U187" s="2">
        <v>835.15461678337033</v>
      </c>
    </row>
    <row r="188" spans="1:21" x14ac:dyDescent="0.25">
      <c r="A188" t="s">
        <v>3</v>
      </c>
      <c r="B188" t="s">
        <v>130</v>
      </c>
      <c r="C188" t="s">
        <v>3730</v>
      </c>
      <c r="H188" t="s">
        <v>2742</v>
      </c>
      <c r="T188" t="s">
        <v>3856</v>
      </c>
      <c r="U188" s="2">
        <v>301.41061533104158</v>
      </c>
    </row>
    <row r="189" spans="1:21" x14ac:dyDescent="0.25">
      <c r="A189" t="s">
        <v>3</v>
      </c>
      <c r="B189" t="s">
        <v>130</v>
      </c>
      <c r="C189" t="s">
        <v>3730</v>
      </c>
      <c r="H189" t="s">
        <v>2742</v>
      </c>
      <c r="T189" t="s">
        <v>3857</v>
      </c>
      <c r="U189" s="2">
        <v>482.82916031130537</v>
      </c>
    </row>
    <row r="190" spans="1:21" x14ac:dyDescent="0.25">
      <c r="A190" t="s">
        <v>3</v>
      </c>
      <c r="B190" t="s">
        <v>130</v>
      </c>
      <c r="C190" t="s">
        <v>3730</v>
      </c>
      <c r="H190" t="s">
        <v>2742</v>
      </c>
      <c r="T190" t="s">
        <v>3858</v>
      </c>
      <c r="U190" s="2">
        <v>866.33018333380107</v>
      </c>
    </row>
    <row r="191" spans="1:21" x14ac:dyDescent="0.25">
      <c r="A191" t="s">
        <v>3</v>
      </c>
      <c r="B191" t="s">
        <v>130</v>
      </c>
      <c r="C191" t="s">
        <v>3730</v>
      </c>
      <c r="H191" t="s">
        <v>2742</v>
      </c>
      <c r="T191" t="s">
        <v>3859</v>
      </c>
      <c r="U191" s="2">
        <v>441.26025491057823</v>
      </c>
    </row>
    <row r="192" spans="1:21" x14ac:dyDescent="0.25">
      <c r="A192" t="s">
        <v>3</v>
      </c>
      <c r="B192" t="s">
        <v>130</v>
      </c>
      <c r="C192" t="s">
        <v>3730</v>
      </c>
      <c r="H192" t="s">
        <v>2742</v>
      </c>
      <c r="T192" t="s">
        <v>3860</v>
      </c>
      <c r="U192" s="2">
        <v>360.77419611215299</v>
      </c>
    </row>
    <row r="193" spans="1:21" x14ac:dyDescent="0.25">
      <c r="A193" t="s">
        <v>3</v>
      </c>
      <c r="B193" t="s">
        <v>130</v>
      </c>
      <c r="C193" t="s">
        <v>3730</v>
      </c>
      <c r="H193" t="s">
        <v>2743</v>
      </c>
      <c r="T193" t="s">
        <v>3861</v>
      </c>
      <c r="U193" s="2">
        <v>290.34029993642042</v>
      </c>
    </row>
    <row r="194" spans="1:21" x14ac:dyDescent="0.25">
      <c r="A194" t="s">
        <v>3</v>
      </c>
      <c r="B194" t="s">
        <v>130</v>
      </c>
      <c r="C194" t="s">
        <v>3730</v>
      </c>
      <c r="H194" t="s">
        <v>2743</v>
      </c>
      <c r="T194" t="s">
        <v>3862</v>
      </c>
      <c r="U194" s="2">
        <v>261.98966230113621</v>
      </c>
    </row>
    <row r="195" spans="1:21" x14ac:dyDescent="0.25">
      <c r="A195" t="s">
        <v>3</v>
      </c>
      <c r="B195" t="s">
        <v>130</v>
      </c>
      <c r="C195" t="s">
        <v>3730</v>
      </c>
      <c r="H195" t="s">
        <v>2743</v>
      </c>
      <c r="T195" t="s">
        <v>3863</v>
      </c>
      <c r="U195" s="2">
        <v>526.30859563725983</v>
      </c>
    </row>
    <row r="196" spans="1:21" x14ac:dyDescent="0.25">
      <c r="A196" t="s">
        <v>3</v>
      </c>
      <c r="B196" t="s">
        <v>130</v>
      </c>
      <c r="C196" t="s">
        <v>3730</v>
      </c>
      <c r="H196" t="s">
        <v>2743</v>
      </c>
      <c r="T196" t="s">
        <v>3864</v>
      </c>
      <c r="U196" s="2">
        <v>23.47577342035175</v>
      </c>
    </row>
    <row r="197" spans="1:21" x14ac:dyDescent="0.25">
      <c r="A197" t="s">
        <v>3</v>
      </c>
      <c r="B197" t="s">
        <v>130</v>
      </c>
      <c r="C197" t="s">
        <v>3730</v>
      </c>
      <c r="H197" t="s">
        <v>2743</v>
      </c>
      <c r="T197" t="s">
        <v>3865</v>
      </c>
      <c r="U197" s="2">
        <v>327.7055296493948</v>
      </c>
    </row>
    <row r="198" spans="1:21" x14ac:dyDescent="0.25">
      <c r="A198" t="s">
        <v>3</v>
      </c>
      <c r="B198" t="s">
        <v>130</v>
      </c>
      <c r="C198" t="s">
        <v>3730</v>
      </c>
      <c r="H198" t="s">
        <v>2743</v>
      </c>
      <c r="T198" t="s">
        <v>3866</v>
      </c>
      <c r="U198" s="2">
        <v>743.37016920360043</v>
      </c>
    </row>
    <row r="199" spans="1:21" x14ac:dyDescent="0.25">
      <c r="A199" t="s">
        <v>3</v>
      </c>
      <c r="B199" t="s">
        <v>130</v>
      </c>
      <c r="C199" t="s">
        <v>3730</v>
      </c>
      <c r="H199" t="s">
        <v>2743</v>
      </c>
      <c r="T199" t="s">
        <v>3867</v>
      </c>
      <c r="U199" s="2">
        <v>803.44634684315315</v>
      </c>
    </row>
    <row r="200" spans="1:21" x14ac:dyDescent="0.25">
      <c r="A200" t="s">
        <v>3</v>
      </c>
      <c r="B200" t="s">
        <v>130</v>
      </c>
      <c r="C200" t="s">
        <v>3730</v>
      </c>
      <c r="H200" t="s">
        <v>2743</v>
      </c>
      <c r="T200" t="s">
        <v>3868</v>
      </c>
      <c r="U200" s="2">
        <v>746.56708369721298</v>
      </c>
    </row>
    <row r="201" spans="1:21" x14ac:dyDescent="0.25">
      <c r="A201" t="s">
        <v>3</v>
      </c>
      <c r="B201" t="s">
        <v>130</v>
      </c>
      <c r="C201" t="s">
        <v>3730</v>
      </c>
      <c r="H201" t="s">
        <v>2743</v>
      </c>
      <c r="T201" t="s">
        <v>3869</v>
      </c>
      <c r="U201" s="2">
        <v>562.3695672916507</v>
      </c>
    </row>
    <row r="202" spans="1:21" x14ac:dyDescent="0.25">
      <c r="A202" t="s">
        <v>3</v>
      </c>
      <c r="B202" t="s">
        <v>130</v>
      </c>
      <c r="C202" t="s">
        <v>3730</v>
      </c>
      <c r="H202" t="s">
        <v>2743</v>
      </c>
      <c r="T202" t="s">
        <v>3870</v>
      </c>
      <c r="U202" s="2">
        <v>68.192184553340766</v>
      </c>
    </row>
    <row r="203" spans="1:21" x14ac:dyDescent="0.25">
      <c r="A203" t="s">
        <v>3</v>
      </c>
      <c r="B203" t="s">
        <v>130</v>
      </c>
      <c r="C203" t="s">
        <v>3730</v>
      </c>
      <c r="H203" t="s">
        <v>2744</v>
      </c>
      <c r="T203" t="s">
        <v>3871</v>
      </c>
      <c r="U203" s="2">
        <v>347.45397194670289</v>
      </c>
    </row>
    <row r="204" spans="1:21" x14ac:dyDescent="0.25">
      <c r="A204" t="s">
        <v>3</v>
      </c>
      <c r="B204" t="s">
        <v>130</v>
      </c>
      <c r="C204" t="s">
        <v>3730</v>
      </c>
      <c r="H204" t="s">
        <v>2744</v>
      </c>
      <c r="T204" t="s">
        <v>3872</v>
      </c>
      <c r="U204" s="2">
        <v>379.6364817994363</v>
      </c>
    </row>
    <row r="205" spans="1:21" x14ac:dyDescent="0.25">
      <c r="A205" t="s">
        <v>3</v>
      </c>
      <c r="B205" t="s">
        <v>130</v>
      </c>
      <c r="C205" t="s">
        <v>3730</v>
      </c>
      <c r="H205" t="s">
        <v>2744</v>
      </c>
      <c r="T205" t="s">
        <v>3873</v>
      </c>
      <c r="U205" s="2">
        <v>835.93820970422689</v>
      </c>
    </row>
    <row r="206" spans="1:21" x14ac:dyDescent="0.25">
      <c r="A206" t="s">
        <v>3</v>
      </c>
      <c r="B206" t="s">
        <v>130</v>
      </c>
      <c r="C206" t="s">
        <v>3730</v>
      </c>
      <c r="H206" t="s">
        <v>2744</v>
      </c>
      <c r="T206" t="s">
        <v>3874</v>
      </c>
      <c r="U206" s="2">
        <v>121.4102688594631</v>
      </c>
    </row>
    <row r="207" spans="1:21" x14ac:dyDescent="0.25">
      <c r="A207" t="s">
        <v>3</v>
      </c>
      <c r="B207" t="s">
        <v>130</v>
      </c>
      <c r="C207" t="s">
        <v>3730</v>
      </c>
      <c r="H207" t="s">
        <v>2744</v>
      </c>
      <c r="T207" t="s">
        <v>3875</v>
      </c>
      <c r="U207" s="2">
        <v>186.43425262827671</v>
      </c>
    </row>
    <row r="208" spans="1:21" x14ac:dyDescent="0.25">
      <c r="A208" t="s">
        <v>3</v>
      </c>
      <c r="B208" t="s">
        <v>130</v>
      </c>
      <c r="C208" t="s">
        <v>3730</v>
      </c>
      <c r="H208" t="s">
        <v>2744</v>
      </c>
      <c r="T208" t="s">
        <v>3876</v>
      </c>
      <c r="U208" s="2">
        <v>644.47778242104948</v>
      </c>
    </row>
    <row r="209" spans="1:21" x14ac:dyDescent="0.25">
      <c r="A209" t="s">
        <v>3</v>
      </c>
      <c r="B209" t="s">
        <v>130</v>
      </c>
      <c r="C209" t="s">
        <v>3730</v>
      </c>
      <c r="H209" t="s">
        <v>2744</v>
      </c>
      <c r="T209" t="s">
        <v>3877</v>
      </c>
      <c r="U209" s="2">
        <v>396.78600835613832</v>
      </c>
    </row>
    <row r="210" spans="1:21" x14ac:dyDescent="0.25">
      <c r="A210" t="s">
        <v>3</v>
      </c>
      <c r="B210" t="s">
        <v>130</v>
      </c>
      <c r="C210" t="s">
        <v>3730</v>
      </c>
      <c r="H210" t="s">
        <v>2744</v>
      </c>
      <c r="T210" t="s">
        <v>3878</v>
      </c>
      <c r="U210" s="2">
        <v>770.24831607112515</v>
      </c>
    </row>
    <row r="211" spans="1:21" x14ac:dyDescent="0.25">
      <c r="A211" t="s">
        <v>3</v>
      </c>
      <c r="B211" t="s">
        <v>130</v>
      </c>
      <c r="C211" t="s">
        <v>3730</v>
      </c>
      <c r="H211" t="s">
        <v>2744</v>
      </c>
      <c r="T211" t="s">
        <v>3879</v>
      </c>
      <c r="U211" s="2">
        <v>928.79334014314463</v>
      </c>
    </row>
    <row r="212" spans="1:21" x14ac:dyDescent="0.25">
      <c r="A212" t="s">
        <v>3</v>
      </c>
      <c r="B212" t="s">
        <v>130</v>
      </c>
      <c r="C212" t="s">
        <v>3730</v>
      </c>
      <c r="H212" t="s">
        <v>2744</v>
      </c>
      <c r="T212" t="s">
        <v>3880</v>
      </c>
      <c r="U212" s="2">
        <v>114.2112356114382</v>
      </c>
    </row>
    <row r="213" spans="1:21" x14ac:dyDescent="0.25">
      <c r="A213" t="s">
        <v>3</v>
      </c>
      <c r="B213" t="s">
        <v>130</v>
      </c>
      <c r="C213" t="s">
        <v>3730</v>
      </c>
      <c r="H213" t="s">
        <v>2745</v>
      </c>
      <c r="T213" t="s">
        <v>3881</v>
      </c>
      <c r="U213" s="2">
        <v>862.35921871395556</v>
      </c>
    </row>
    <row r="214" spans="1:21" x14ac:dyDescent="0.25">
      <c r="A214" t="s">
        <v>3</v>
      </c>
      <c r="B214" t="s">
        <v>130</v>
      </c>
      <c r="C214" t="s">
        <v>3730</v>
      </c>
      <c r="H214" t="s">
        <v>2745</v>
      </c>
      <c r="T214" t="s">
        <v>3882</v>
      </c>
      <c r="U214" s="2">
        <v>516.33372740810091</v>
      </c>
    </row>
    <row r="215" spans="1:21" x14ac:dyDescent="0.25">
      <c r="A215" t="s">
        <v>3</v>
      </c>
      <c r="B215" t="s">
        <v>130</v>
      </c>
      <c r="C215" t="s">
        <v>3730</v>
      </c>
      <c r="H215" t="s">
        <v>2745</v>
      </c>
      <c r="T215" t="s">
        <v>3883</v>
      </c>
      <c r="U215" s="2">
        <v>158.02105530085609</v>
      </c>
    </row>
    <row r="216" spans="1:21" x14ac:dyDescent="0.25">
      <c r="A216" t="s">
        <v>3</v>
      </c>
      <c r="B216" t="s">
        <v>130</v>
      </c>
      <c r="C216" t="s">
        <v>3730</v>
      </c>
      <c r="H216" t="s">
        <v>2745</v>
      </c>
      <c r="T216" t="s">
        <v>3884</v>
      </c>
      <c r="U216" s="2">
        <v>608.5566230461975</v>
      </c>
    </row>
    <row r="217" spans="1:21" x14ac:dyDescent="0.25">
      <c r="A217" t="s">
        <v>3</v>
      </c>
      <c r="B217" t="s">
        <v>130</v>
      </c>
      <c r="C217" t="s">
        <v>3730</v>
      </c>
      <c r="H217" t="s">
        <v>2745</v>
      </c>
      <c r="T217" t="s">
        <v>3885</v>
      </c>
      <c r="U217" s="2">
        <v>730.53317101943242</v>
      </c>
    </row>
    <row r="218" spans="1:21" x14ac:dyDescent="0.25">
      <c r="A218" t="s">
        <v>3</v>
      </c>
      <c r="B218" t="s">
        <v>130</v>
      </c>
      <c r="C218" t="s">
        <v>3730</v>
      </c>
      <c r="H218" t="s">
        <v>2745</v>
      </c>
      <c r="T218" t="s">
        <v>3886</v>
      </c>
      <c r="U218" s="2">
        <v>625.83214369271707</v>
      </c>
    </row>
    <row r="219" spans="1:21" x14ac:dyDescent="0.25">
      <c r="A219" t="s">
        <v>3</v>
      </c>
      <c r="B219" t="s">
        <v>130</v>
      </c>
      <c r="C219" t="s">
        <v>3730</v>
      </c>
      <c r="H219" t="s">
        <v>2745</v>
      </c>
      <c r="T219" t="s">
        <v>3887</v>
      </c>
      <c r="U219" s="2">
        <v>43.061427611864303</v>
      </c>
    </row>
    <row r="220" spans="1:21" x14ac:dyDescent="0.25">
      <c r="A220" t="s">
        <v>3</v>
      </c>
      <c r="B220" t="s">
        <v>130</v>
      </c>
      <c r="C220" t="s">
        <v>3730</v>
      </c>
      <c r="H220" t="s">
        <v>2745</v>
      </c>
      <c r="T220" t="s">
        <v>3888</v>
      </c>
      <c r="U220" s="2">
        <v>383.1624236499955</v>
      </c>
    </row>
    <row r="221" spans="1:21" x14ac:dyDescent="0.25">
      <c r="A221" t="s">
        <v>3</v>
      </c>
      <c r="B221" t="s">
        <v>130</v>
      </c>
      <c r="C221" t="s">
        <v>3730</v>
      </c>
      <c r="H221" t="s">
        <v>2745</v>
      </c>
      <c r="T221" t="s">
        <v>3889</v>
      </c>
      <c r="U221" s="2">
        <v>400.25576817825151</v>
      </c>
    </row>
    <row r="222" spans="1:21" x14ac:dyDescent="0.25">
      <c r="A222" t="s">
        <v>3</v>
      </c>
      <c r="B222" t="s">
        <v>130</v>
      </c>
      <c r="C222" t="s">
        <v>3730</v>
      </c>
      <c r="H222" t="s">
        <v>2745</v>
      </c>
      <c r="T222" t="s">
        <v>3890</v>
      </c>
      <c r="U222" s="2">
        <v>450.54008973081881</v>
      </c>
    </row>
    <row r="223" spans="1:21" x14ac:dyDescent="0.25">
      <c r="A223" t="s">
        <v>3</v>
      </c>
      <c r="B223" t="s">
        <v>130</v>
      </c>
      <c r="C223" t="s">
        <v>3730</v>
      </c>
      <c r="H223" t="s">
        <v>2746</v>
      </c>
      <c r="T223" t="s">
        <v>3891</v>
      </c>
      <c r="U223" s="2">
        <v>222.14567946746439</v>
      </c>
    </row>
    <row r="224" spans="1:21" x14ac:dyDescent="0.25">
      <c r="A224" t="s">
        <v>3</v>
      </c>
      <c r="B224" t="s">
        <v>130</v>
      </c>
      <c r="C224" t="s">
        <v>3730</v>
      </c>
      <c r="H224" t="s">
        <v>2746</v>
      </c>
      <c r="T224" t="s">
        <v>3892</v>
      </c>
      <c r="U224" s="2">
        <v>669.33670258395375</v>
      </c>
    </row>
    <row r="225" spans="1:21" x14ac:dyDescent="0.25">
      <c r="A225" t="s">
        <v>3</v>
      </c>
      <c r="B225" t="s">
        <v>130</v>
      </c>
      <c r="C225" t="s">
        <v>3730</v>
      </c>
      <c r="H225" t="s">
        <v>2746</v>
      </c>
      <c r="T225" t="s">
        <v>3893</v>
      </c>
      <c r="U225" s="2">
        <v>598.73336119627493</v>
      </c>
    </row>
    <row r="226" spans="1:21" x14ac:dyDescent="0.25">
      <c r="A226" t="s">
        <v>3</v>
      </c>
      <c r="B226" t="s">
        <v>130</v>
      </c>
      <c r="C226" t="s">
        <v>3730</v>
      </c>
      <c r="H226" t="s">
        <v>2746</v>
      </c>
      <c r="T226" t="s">
        <v>3894</v>
      </c>
      <c r="U226" s="2">
        <v>695.6918148990602</v>
      </c>
    </row>
    <row r="227" spans="1:21" x14ac:dyDescent="0.25">
      <c r="A227" t="s">
        <v>3</v>
      </c>
      <c r="B227" t="s">
        <v>130</v>
      </c>
      <c r="C227" t="s">
        <v>3730</v>
      </c>
      <c r="H227" t="s">
        <v>2746</v>
      </c>
      <c r="T227" t="s">
        <v>3895</v>
      </c>
      <c r="U227" s="2">
        <v>818.16589213478142</v>
      </c>
    </row>
    <row r="228" spans="1:21" x14ac:dyDescent="0.25">
      <c r="A228" t="s">
        <v>3</v>
      </c>
      <c r="B228" t="s">
        <v>130</v>
      </c>
      <c r="C228" t="s">
        <v>3730</v>
      </c>
      <c r="H228" t="s">
        <v>2746</v>
      </c>
      <c r="T228" t="s">
        <v>3896</v>
      </c>
      <c r="U228" s="2">
        <v>759.7690134029225</v>
      </c>
    </row>
    <row r="229" spans="1:21" x14ac:dyDescent="0.25">
      <c r="A229" t="s">
        <v>3</v>
      </c>
      <c r="B229" t="s">
        <v>130</v>
      </c>
      <c r="C229" t="s">
        <v>3730</v>
      </c>
      <c r="H229" t="s">
        <v>2746</v>
      </c>
      <c r="T229" t="s">
        <v>3897</v>
      </c>
      <c r="U229" s="2">
        <v>118.8510303874704</v>
      </c>
    </row>
    <row r="230" spans="1:21" x14ac:dyDescent="0.25">
      <c r="A230" t="s">
        <v>3</v>
      </c>
      <c r="B230" t="s">
        <v>130</v>
      </c>
      <c r="C230" t="s">
        <v>3730</v>
      </c>
      <c r="H230" t="s">
        <v>2746</v>
      </c>
      <c r="T230" t="s">
        <v>3898</v>
      </c>
      <c r="U230" s="2">
        <v>404.01495888983482</v>
      </c>
    </row>
    <row r="231" spans="1:21" x14ac:dyDescent="0.25">
      <c r="A231" t="s">
        <v>3</v>
      </c>
      <c r="B231" t="s">
        <v>130</v>
      </c>
      <c r="C231" t="s">
        <v>3730</v>
      </c>
      <c r="H231" t="s">
        <v>2746</v>
      </c>
      <c r="T231" t="s">
        <v>3899</v>
      </c>
      <c r="U231" s="2">
        <v>254.06075979389621</v>
      </c>
    </row>
    <row r="232" spans="1:21" x14ac:dyDescent="0.25">
      <c r="A232" t="s">
        <v>3</v>
      </c>
      <c r="B232" t="s">
        <v>130</v>
      </c>
      <c r="C232" t="s">
        <v>3730</v>
      </c>
      <c r="H232" t="s">
        <v>2746</v>
      </c>
      <c r="T232" t="s">
        <v>3900</v>
      </c>
      <c r="U232" s="2">
        <v>271.71757921868658</v>
      </c>
    </row>
    <row r="233" spans="1:21" x14ac:dyDescent="0.25">
      <c r="A233" t="s">
        <v>3</v>
      </c>
      <c r="B233" t="s">
        <v>130</v>
      </c>
      <c r="C233" t="s">
        <v>3730</v>
      </c>
      <c r="H233" t="s">
        <v>2747</v>
      </c>
      <c r="T233" t="s">
        <v>3901</v>
      </c>
      <c r="U233" s="2">
        <v>936.76352907514365</v>
      </c>
    </row>
    <row r="234" spans="1:21" x14ac:dyDescent="0.25">
      <c r="A234" t="s">
        <v>3</v>
      </c>
      <c r="B234" t="s">
        <v>130</v>
      </c>
      <c r="C234" t="s">
        <v>3730</v>
      </c>
      <c r="H234" t="s">
        <v>2747</v>
      </c>
      <c r="T234" t="s">
        <v>3902</v>
      </c>
      <c r="U234" s="2">
        <v>643.76636069542542</v>
      </c>
    </row>
    <row r="235" spans="1:21" x14ac:dyDescent="0.25">
      <c r="A235" t="s">
        <v>3</v>
      </c>
      <c r="B235" t="s">
        <v>130</v>
      </c>
      <c r="C235" t="s">
        <v>3730</v>
      </c>
      <c r="H235" t="s">
        <v>2747</v>
      </c>
      <c r="T235" t="s">
        <v>3903</v>
      </c>
      <c r="U235" s="2">
        <v>855.97363560244355</v>
      </c>
    </row>
    <row r="236" spans="1:21" x14ac:dyDescent="0.25">
      <c r="A236" t="s">
        <v>3</v>
      </c>
      <c r="B236" t="s">
        <v>130</v>
      </c>
      <c r="C236" t="s">
        <v>3730</v>
      </c>
      <c r="H236" t="s">
        <v>2747</v>
      </c>
      <c r="T236" t="s">
        <v>3904</v>
      </c>
      <c r="U236" s="2">
        <v>860.23945601853018</v>
      </c>
    </row>
    <row r="237" spans="1:21" x14ac:dyDescent="0.25">
      <c r="A237" t="s">
        <v>3</v>
      </c>
      <c r="B237" t="s">
        <v>130</v>
      </c>
      <c r="C237" t="s">
        <v>3730</v>
      </c>
      <c r="H237" t="s">
        <v>2747</v>
      </c>
      <c r="T237" t="s">
        <v>3905</v>
      </c>
      <c r="U237" s="2">
        <v>492.39754139536342</v>
      </c>
    </row>
    <row r="238" spans="1:21" x14ac:dyDescent="0.25">
      <c r="A238" t="s">
        <v>3</v>
      </c>
      <c r="B238" t="s">
        <v>130</v>
      </c>
      <c r="C238" t="s">
        <v>3730</v>
      </c>
      <c r="H238" t="s">
        <v>2747</v>
      </c>
      <c r="T238" t="s">
        <v>3906</v>
      </c>
      <c r="U238" s="2">
        <v>122.5208153018897</v>
      </c>
    </row>
    <row r="239" spans="1:21" x14ac:dyDescent="0.25">
      <c r="A239" t="s">
        <v>3</v>
      </c>
      <c r="B239" t="s">
        <v>130</v>
      </c>
      <c r="C239" t="s">
        <v>3730</v>
      </c>
      <c r="H239" t="s">
        <v>2747</v>
      </c>
      <c r="T239" t="s">
        <v>3907</v>
      </c>
      <c r="U239" s="2">
        <v>888.75947297127664</v>
      </c>
    </row>
    <row r="240" spans="1:21" x14ac:dyDescent="0.25">
      <c r="A240" t="s">
        <v>3</v>
      </c>
      <c r="B240" t="s">
        <v>130</v>
      </c>
      <c r="C240" t="s">
        <v>3730</v>
      </c>
      <c r="H240" t="s">
        <v>2747</v>
      </c>
      <c r="T240" t="s">
        <v>3908</v>
      </c>
      <c r="U240" s="2">
        <v>804.47273132294015</v>
      </c>
    </row>
    <row r="241" spans="1:21" x14ac:dyDescent="0.25">
      <c r="A241" t="s">
        <v>3</v>
      </c>
      <c r="B241" t="s">
        <v>130</v>
      </c>
      <c r="C241" t="s">
        <v>3730</v>
      </c>
      <c r="H241" t="s">
        <v>2747</v>
      </c>
      <c r="T241" t="s">
        <v>3909</v>
      </c>
      <c r="U241" s="2">
        <v>444.93335574117901</v>
      </c>
    </row>
    <row r="242" spans="1:21" x14ac:dyDescent="0.25">
      <c r="A242" t="s">
        <v>3</v>
      </c>
      <c r="B242" t="s">
        <v>130</v>
      </c>
      <c r="C242" t="s">
        <v>3730</v>
      </c>
      <c r="H242" t="s">
        <v>2747</v>
      </c>
      <c r="T242" t="s">
        <v>3910</v>
      </c>
      <c r="U242" s="2">
        <v>380.25784946145609</v>
      </c>
    </row>
    <row r="243" spans="1:21" x14ac:dyDescent="0.25">
      <c r="A243" t="s">
        <v>3</v>
      </c>
      <c r="B243" t="s">
        <v>130</v>
      </c>
      <c r="C243" t="s">
        <v>3730</v>
      </c>
      <c r="H243" t="s">
        <v>2748</v>
      </c>
      <c r="T243" t="s">
        <v>3911</v>
      </c>
      <c r="U243" s="2">
        <v>323.27488982600011</v>
      </c>
    </row>
    <row r="244" spans="1:21" x14ac:dyDescent="0.25">
      <c r="A244" t="s">
        <v>3</v>
      </c>
      <c r="B244" t="s">
        <v>130</v>
      </c>
      <c r="C244" t="s">
        <v>3730</v>
      </c>
      <c r="H244" t="s">
        <v>2748</v>
      </c>
      <c r="T244" t="s">
        <v>3912</v>
      </c>
      <c r="U244" s="2">
        <v>542.13576111105863</v>
      </c>
    </row>
    <row r="245" spans="1:21" x14ac:dyDescent="0.25">
      <c r="A245" t="s">
        <v>3</v>
      </c>
      <c r="B245" t="s">
        <v>130</v>
      </c>
      <c r="C245" t="s">
        <v>3730</v>
      </c>
      <c r="H245" t="s">
        <v>2748</v>
      </c>
      <c r="T245" t="s">
        <v>3913</v>
      </c>
      <c r="U245" s="2">
        <v>801.5902391131167</v>
      </c>
    </row>
    <row r="246" spans="1:21" x14ac:dyDescent="0.25">
      <c r="A246" t="s">
        <v>3</v>
      </c>
      <c r="B246" t="s">
        <v>130</v>
      </c>
      <c r="C246" t="s">
        <v>3730</v>
      </c>
      <c r="H246" t="s">
        <v>2748</v>
      </c>
      <c r="T246" t="s">
        <v>3914</v>
      </c>
      <c r="U246" s="2">
        <v>931.63054622494587</v>
      </c>
    </row>
    <row r="247" spans="1:21" x14ac:dyDescent="0.25">
      <c r="A247" t="s">
        <v>3</v>
      </c>
      <c r="B247" t="s">
        <v>130</v>
      </c>
      <c r="C247" t="s">
        <v>3730</v>
      </c>
      <c r="H247" t="s">
        <v>2748</v>
      </c>
      <c r="T247" t="s">
        <v>3915</v>
      </c>
      <c r="U247" s="2">
        <v>870.7864872812064</v>
      </c>
    </row>
    <row r="248" spans="1:21" x14ac:dyDescent="0.25">
      <c r="A248" t="s">
        <v>3</v>
      </c>
      <c r="B248" t="s">
        <v>130</v>
      </c>
      <c r="C248" t="s">
        <v>3730</v>
      </c>
      <c r="H248" t="s">
        <v>2748</v>
      </c>
      <c r="T248" t="s">
        <v>3916</v>
      </c>
      <c r="U248" s="2">
        <v>36.379485204240147</v>
      </c>
    </row>
    <row r="249" spans="1:21" x14ac:dyDescent="0.25">
      <c r="A249" t="s">
        <v>3</v>
      </c>
      <c r="B249" t="s">
        <v>130</v>
      </c>
      <c r="C249" t="s">
        <v>3730</v>
      </c>
      <c r="H249" t="s">
        <v>2748</v>
      </c>
      <c r="T249" t="s">
        <v>3917</v>
      </c>
      <c r="U249" s="2">
        <v>362.3127933814277</v>
      </c>
    </row>
    <row r="250" spans="1:21" x14ac:dyDescent="0.25">
      <c r="A250" t="s">
        <v>3</v>
      </c>
      <c r="B250" t="s">
        <v>130</v>
      </c>
      <c r="C250" t="s">
        <v>3730</v>
      </c>
      <c r="H250" t="s">
        <v>2748</v>
      </c>
      <c r="T250" t="s">
        <v>3918</v>
      </c>
      <c r="U250" s="2">
        <v>393.65360702916161</v>
      </c>
    </row>
    <row r="251" spans="1:21" x14ac:dyDescent="0.25">
      <c r="A251" t="s">
        <v>3</v>
      </c>
      <c r="B251" t="s">
        <v>130</v>
      </c>
      <c r="C251" t="s">
        <v>3730</v>
      </c>
      <c r="H251" t="s">
        <v>2748</v>
      </c>
      <c r="T251" t="s">
        <v>3919</v>
      </c>
      <c r="U251" s="2">
        <v>51.439917824340263</v>
      </c>
    </row>
    <row r="252" spans="1:21" x14ac:dyDescent="0.25">
      <c r="A252" t="s">
        <v>3</v>
      </c>
      <c r="B252" t="s">
        <v>130</v>
      </c>
      <c r="C252" t="s">
        <v>3730</v>
      </c>
      <c r="H252" t="s">
        <v>2748</v>
      </c>
      <c r="T252" t="s">
        <v>3920</v>
      </c>
      <c r="U252" s="2">
        <v>931.53871060892209</v>
      </c>
    </row>
    <row r="253" spans="1:21" x14ac:dyDescent="0.25">
      <c r="A253" t="s">
        <v>3</v>
      </c>
      <c r="B253" t="s">
        <v>130</v>
      </c>
      <c r="C253" t="s">
        <v>3730</v>
      </c>
      <c r="H253" t="s">
        <v>2749</v>
      </c>
      <c r="T253" t="s">
        <v>3921</v>
      </c>
      <c r="U253" s="2">
        <v>729.53151640692909</v>
      </c>
    </row>
    <row r="254" spans="1:21" x14ac:dyDescent="0.25">
      <c r="A254" t="s">
        <v>3</v>
      </c>
      <c r="B254" t="s">
        <v>130</v>
      </c>
      <c r="C254" t="s">
        <v>3730</v>
      </c>
      <c r="H254" t="s">
        <v>2749</v>
      </c>
      <c r="T254" t="s">
        <v>3922</v>
      </c>
      <c r="U254" s="2">
        <v>584.63155593760473</v>
      </c>
    </row>
    <row r="255" spans="1:21" x14ac:dyDescent="0.25">
      <c r="A255" t="s">
        <v>3</v>
      </c>
      <c r="B255" t="s">
        <v>130</v>
      </c>
      <c r="C255" t="s">
        <v>3730</v>
      </c>
      <c r="H255" t="s">
        <v>2749</v>
      </c>
      <c r="T255" t="s">
        <v>3923</v>
      </c>
      <c r="U255" s="2">
        <v>212.22788324279091</v>
      </c>
    </row>
    <row r="256" spans="1:21" x14ac:dyDescent="0.25">
      <c r="A256" t="s">
        <v>3</v>
      </c>
      <c r="B256" t="s">
        <v>130</v>
      </c>
      <c r="C256" t="s">
        <v>3730</v>
      </c>
      <c r="H256" t="s">
        <v>2749</v>
      </c>
      <c r="T256" t="s">
        <v>3924</v>
      </c>
      <c r="U256" s="2">
        <v>976.5307640831104</v>
      </c>
    </row>
    <row r="257" spans="1:21" x14ac:dyDescent="0.25">
      <c r="A257" t="s">
        <v>3</v>
      </c>
      <c r="B257" t="s">
        <v>130</v>
      </c>
      <c r="C257" t="s">
        <v>3730</v>
      </c>
      <c r="H257" t="s">
        <v>2749</v>
      </c>
      <c r="T257" t="s">
        <v>3925</v>
      </c>
      <c r="U257" s="2">
        <v>97.433555426136337</v>
      </c>
    </row>
    <row r="258" spans="1:21" x14ac:dyDescent="0.25">
      <c r="A258" t="s">
        <v>3</v>
      </c>
      <c r="B258" t="s">
        <v>130</v>
      </c>
      <c r="C258" t="s">
        <v>3730</v>
      </c>
      <c r="H258" t="s">
        <v>2749</v>
      </c>
      <c r="T258" t="s">
        <v>3926</v>
      </c>
      <c r="U258" s="2">
        <v>706.47011779537593</v>
      </c>
    </row>
    <row r="259" spans="1:21" x14ac:dyDescent="0.25">
      <c r="A259" t="s">
        <v>3</v>
      </c>
      <c r="B259" t="s">
        <v>130</v>
      </c>
      <c r="C259" t="s">
        <v>3730</v>
      </c>
      <c r="H259" t="s">
        <v>2749</v>
      </c>
      <c r="T259" t="s">
        <v>3927</v>
      </c>
      <c r="U259" s="2">
        <v>646.93388869608964</v>
      </c>
    </row>
    <row r="260" spans="1:21" x14ac:dyDescent="0.25">
      <c r="A260" t="s">
        <v>3</v>
      </c>
      <c r="B260" t="s">
        <v>130</v>
      </c>
      <c r="C260" t="s">
        <v>3730</v>
      </c>
      <c r="H260" t="s">
        <v>2749</v>
      </c>
      <c r="T260" t="s">
        <v>3928</v>
      </c>
      <c r="U260" s="2">
        <v>739.64047316240294</v>
      </c>
    </row>
    <row r="261" spans="1:21" x14ac:dyDescent="0.25">
      <c r="A261" t="s">
        <v>3</v>
      </c>
      <c r="B261" t="s">
        <v>130</v>
      </c>
      <c r="C261" t="s">
        <v>3730</v>
      </c>
      <c r="H261" t="s">
        <v>2749</v>
      </c>
      <c r="T261" t="s">
        <v>3929</v>
      </c>
      <c r="U261" s="2">
        <v>804.24355928915111</v>
      </c>
    </row>
    <row r="262" spans="1:21" x14ac:dyDescent="0.25">
      <c r="A262" t="s">
        <v>3</v>
      </c>
      <c r="B262" t="s">
        <v>130</v>
      </c>
      <c r="C262" t="s">
        <v>3730</v>
      </c>
      <c r="H262" t="s">
        <v>2749</v>
      </c>
      <c r="T262" t="s">
        <v>3930</v>
      </c>
      <c r="U262" s="2">
        <v>245.2127436350533</v>
      </c>
    </row>
    <row r="263" spans="1:21" x14ac:dyDescent="0.25">
      <c r="A263" t="s">
        <v>3</v>
      </c>
      <c r="B263" t="s">
        <v>130</v>
      </c>
      <c r="C263" t="s">
        <v>3730</v>
      </c>
      <c r="H263" t="s">
        <v>2750</v>
      </c>
      <c r="T263" t="s">
        <v>3931</v>
      </c>
      <c r="U263" s="2">
        <v>834.7278426444318</v>
      </c>
    </row>
    <row r="264" spans="1:21" x14ac:dyDescent="0.25">
      <c r="A264" t="s">
        <v>3</v>
      </c>
      <c r="B264" t="s">
        <v>130</v>
      </c>
      <c r="C264" t="s">
        <v>3730</v>
      </c>
      <c r="H264" t="s">
        <v>2750</v>
      </c>
      <c r="T264" t="s">
        <v>3932</v>
      </c>
      <c r="U264" s="2">
        <v>524.99576125725389</v>
      </c>
    </row>
    <row r="265" spans="1:21" x14ac:dyDescent="0.25">
      <c r="A265" t="s">
        <v>3</v>
      </c>
      <c r="B265" t="s">
        <v>130</v>
      </c>
      <c r="C265" t="s">
        <v>3730</v>
      </c>
      <c r="H265" t="s">
        <v>2750</v>
      </c>
      <c r="T265" t="s">
        <v>3933</v>
      </c>
      <c r="U265" s="2">
        <v>272.11631637162708</v>
      </c>
    </row>
    <row r="266" spans="1:21" x14ac:dyDescent="0.25">
      <c r="A266" t="s">
        <v>3</v>
      </c>
      <c r="B266" t="s">
        <v>130</v>
      </c>
      <c r="C266" t="s">
        <v>3730</v>
      </c>
      <c r="H266" t="s">
        <v>2750</v>
      </c>
      <c r="T266" t="s">
        <v>3934</v>
      </c>
      <c r="U266" s="2">
        <v>831.64090746709019</v>
      </c>
    </row>
    <row r="267" spans="1:21" x14ac:dyDescent="0.25">
      <c r="A267" t="s">
        <v>3</v>
      </c>
      <c r="B267" t="s">
        <v>130</v>
      </c>
      <c r="C267" t="s">
        <v>3730</v>
      </c>
      <c r="H267" t="s">
        <v>2750</v>
      </c>
      <c r="T267" t="s">
        <v>3935</v>
      </c>
      <c r="U267" s="2">
        <v>93.469814262266425</v>
      </c>
    </row>
    <row r="268" spans="1:21" x14ac:dyDescent="0.25">
      <c r="A268" t="s">
        <v>3</v>
      </c>
      <c r="B268" t="s">
        <v>130</v>
      </c>
      <c r="C268" t="s">
        <v>3730</v>
      </c>
      <c r="H268" t="s">
        <v>2750</v>
      </c>
      <c r="T268" t="s">
        <v>3936</v>
      </c>
      <c r="U268" s="2">
        <v>980.71996057735942</v>
      </c>
    </row>
    <row r="269" spans="1:21" x14ac:dyDescent="0.25">
      <c r="A269" t="s">
        <v>3</v>
      </c>
      <c r="B269" t="s">
        <v>130</v>
      </c>
      <c r="C269" t="s">
        <v>3730</v>
      </c>
      <c r="H269" t="s">
        <v>2750</v>
      </c>
      <c r="T269" t="s">
        <v>3937</v>
      </c>
      <c r="U269" s="2">
        <v>493.00455218467732</v>
      </c>
    </row>
    <row r="270" spans="1:21" x14ac:dyDescent="0.25">
      <c r="A270" t="s">
        <v>3</v>
      </c>
      <c r="B270" t="s">
        <v>130</v>
      </c>
      <c r="C270" t="s">
        <v>3730</v>
      </c>
      <c r="H270" t="s">
        <v>2750</v>
      </c>
      <c r="T270" t="s">
        <v>3938</v>
      </c>
      <c r="U270" s="2">
        <v>2.087086523459897</v>
      </c>
    </row>
    <row r="271" spans="1:21" x14ac:dyDescent="0.25">
      <c r="A271" t="s">
        <v>3</v>
      </c>
      <c r="B271" t="s">
        <v>130</v>
      </c>
      <c r="C271" t="s">
        <v>3730</v>
      </c>
      <c r="H271" t="s">
        <v>2750</v>
      </c>
      <c r="T271" t="s">
        <v>3939</v>
      </c>
      <c r="U271" s="2">
        <v>273.19325042043192</v>
      </c>
    </row>
    <row r="272" spans="1:21" x14ac:dyDescent="0.25">
      <c r="A272" t="s">
        <v>3</v>
      </c>
      <c r="B272" t="s">
        <v>130</v>
      </c>
      <c r="C272" t="s">
        <v>3730</v>
      </c>
      <c r="H272" t="s">
        <v>2750</v>
      </c>
      <c r="T272" t="s">
        <v>3940</v>
      </c>
      <c r="U272" s="2">
        <v>347.42887681623051</v>
      </c>
    </row>
    <row r="273" spans="1:21" x14ac:dyDescent="0.25">
      <c r="A273" t="s">
        <v>3</v>
      </c>
      <c r="B273" t="s">
        <v>130</v>
      </c>
      <c r="C273" t="s">
        <v>3730</v>
      </c>
      <c r="H273" t="s">
        <v>2751</v>
      </c>
      <c r="T273" t="s">
        <v>3941</v>
      </c>
      <c r="U273" s="2">
        <v>900.3276063812948</v>
      </c>
    </row>
    <row r="274" spans="1:21" x14ac:dyDescent="0.25">
      <c r="A274" t="s">
        <v>3</v>
      </c>
      <c r="B274" t="s">
        <v>130</v>
      </c>
      <c r="C274" t="s">
        <v>3730</v>
      </c>
      <c r="H274" t="s">
        <v>2751</v>
      </c>
      <c r="T274" t="s">
        <v>3942</v>
      </c>
      <c r="U274" s="2">
        <v>729.1926082427932</v>
      </c>
    </row>
    <row r="275" spans="1:21" x14ac:dyDescent="0.25">
      <c r="A275" t="s">
        <v>3</v>
      </c>
      <c r="B275" t="s">
        <v>130</v>
      </c>
      <c r="C275" t="s">
        <v>3730</v>
      </c>
      <c r="H275" t="s">
        <v>2751</v>
      </c>
      <c r="T275" t="s">
        <v>3943</v>
      </c>
      <c r="U275" s="2">
        <v>39.409935373746279</v>
      </c>
    </row>
    <row r="276" spans="1:21" x14ac:dyDescent="0.25">
      <c r="A276" t="s">
        <v>3</v>
      </c>
      <c r="B276" t="s">
        <v>130</v>
      </c>
      <c r="C276" t="s">
        <v>3730</v>
      </c>
      <c r="H276" t="s">
        <v>2751</v>
      </c>
      <c r="T276" t="s">
        <v>3944</v>
      </c>
      <c r="U276" s="2">
        <v>326.88545417554758</v>
      </c>
    </row>
    <row r="277" spans="1:21" x14ac:dyDescent="0.25">
      <c r="A277" t="s">
        <v>3</v>
      </c>
      <c r="B277" t="s">
        <v>130</v>
      </c>
      <c r="C277" t="s">
        <v>3730</v>
      </c>
      <c r="H277" t="s">
        <v>2751</v>
      </c>
      <c r="T277" t="s">
        <v>3945</v>
      </c>
      <c r="U277" s="2">
        <v>878.7518765348359</v>
      </c>
    </row>
    <row r="278" spans="1:21" x14ac:dyDescent="0.25">
      <c r="A278" t="s">
        <v>3</v>
      </c>
      <c r="B278" t="s">
        <v>130</v>
      </c>
      <c r="C278" t="s">
        <v>3730</v>
      </c>
      <c r="H278" t="s">
        <v>2751</v>
      </c>
      <c r="T278" t="s">
        <v>3946</v>
      </c>
      <c r="U278" s="2">
        <v>907.53550134681973</v>
      </c>
    </row>
    <row r="279" spans="1:21" x14ac:dyDescent="0.25">
      <c r="A279" t="s">
        <v>3</v>
      </c>
      <c r="B279" t="s">
        <v>130</v>
      </c>
      <c r="C279" t="s">
        <v>3730</v>
      </c>
      <c r="H279" t="s">
        <v>2751</v>
      </c>
      <c r="T279" t="s">
        <v>3947</v>
      </c>
      <c r="U279" s="2">
        <v>2.115096524227893</v>
      </c>
    </row>
    <row r="280" spans="1:21" x14ac:dyDescent="0.25">
      <c r="A280" t="s">
        <v>3</v>
      </c>
      <c r="B280" t="s">
        <v>130</v>
      </c>
      <c r="C280" t="s">
        <v>3730</v>
      </c>
      <c r="H280" t="s">
        <v>2751</v>
      </c>
      <c r="T280" t="s">
        <v>3948</v>
      </c>
      <c r="U280" s="2">
        <v>945.32732057476653</v>
      </c>
    </row>
    <row r="281" spans="1:21" x14ac:dyDescent="0.25">
      <c r="A281" t="s">
        <v>3</v>
      </c>
      <c r="B281" t="s">
        <v>130</v>
      </c>
      <c r="C281" t="s">
        <v>3730</v>
      </c>
      <c r="H281" t="s">
        <v>2751</v>
      </c>
      <c r="T281" t="s">
        <v>3949</v>
      </c>
      <c r="U281" s="2">
        <v>119.49051013574319</v>
      </c>
    </row>
    <row r="282" spans="1:21" x14ac:dyDescent="0.25">
      <c r="A282" t="s">
        <v>3</v>
      </c>
      <c r="B282" t="s">
        <v>130</v>
      </c>
      <c r="C282" t="s">
        <v>3730</v>
      </c>
      <c r="H282" t="s">
        <v>2751</v>
      </c>
      <c r="T282" t="s">
        <v>3950</v>
      </c>
      <c r="U282" s="2">
        <v>217.87318668946611</v>
      </c>
    </row>
    <row r="283" spans="1:21" x14ac:dyDescent="0.25">
      <c r="A283" t="s">
        <v>3</v>
      </c>
      <c r="B283" t="s">
        <v>130</v>
      </c>
      <c r="C283" t="s">
        <v>3730</v>
      </c>
      <c r="H283" t="s">
        <v>2752</v>
      </c>
      <c r="T283" t="s">
        <v>3951</v>
      </c>
      <c r="U283" s="2">
        <v>721.42480163669052</v>
      </c>
    </row>
    <row r="284" spans="1:21" x14ac:dyDescent="0.25">
      <c r="A284" t="s">
        <v>3</v>
      </c>
      <c r="B284" t="s">
        <v>130</v>
      </c>
      <c r="C284" t="s">
        <v>3730</v>
      </c>
      <c r="H284" t="s">
        <v>2752</v>
      </c>
      <c r="T284" t="s">
        <v>3952</v>
      </c>
      <c r="U284" s="2">
        <v>146.24098941020191</v>
      </c>
    </row>
    <row r="285" spans="1:21" x14ac:dyDescent="0.25">
      <c r="A285" t="s">
        <v>3</v>
      </c>
      <c r="B285" t="s">
        <v>130</v>
      </c>
      <c r="C285" t="s">
        <v>3730</v>
      </c>
      <c r="H285" t="s">
        <v>2752</v>
      </c>
      <c r="T285" t="s">
        <v>3953</v>
      </c>
      <c r="U285" s="2">
        <v>787.33080714021639</v>
      </c>
    </row>
    <row r="286" spans="1:21" x14ac:dyDescent="0.25">
      <c r="A286" t="s">
        <v>3</v>
      </c>
      <c r="B286" t="s">
        <v>130</v>
      </c>
      <c r="C286" t="s">
        <v>3730</v>
      </c>
      <c r="H286" t="s">
        <v>2752</v>
      </c>
      <c r="T286" t="s">
        <v>3954</v>
      </c>
      <c r="U286" s="2">
        <v>581.28248558022051</v>
      </c>
    </row>
    <row r="287" spans="1:21" x14ac:dyDescent="0.25">
      <c r="A287" t="s">
        <v>3</v>
      </c>
      <c r="B287" t="s">
        <v>130</v>
      </c>
      <c r="C287" t="s">
        <v>3730</v>
      </c>
      <c r="H287" t="s">
        <v>2752</v>
      </c>
      <c r="T287" t="s">
        <v>3955</v>
      </c>
      <c r="U287" s="2">
        <v>369.84009704860949</v>
      </c>
    </row>
    <row r="288" spans="1:21" x14ac:dyDescent="0.25">
      <c r="A288" t="s">
        <v>3</v>
      </c>
      <c r="B288" t="s">
        <v>130</v>
      </c>
      <c r="C288" t="s">
        <v>3730</v>
      </c>
      <c r="H288" t="s">
        <v>2752</v>
      </c>
      <c r="T288" t="s">
        <v>3956</v>
      </c>
      <c r="U288" s="2">
        <v>834.1361748702725</v>
      </c>
    </row>
    <row r="289" spans="1:21" x14ac:dyDescent="0.25">
      <c r="A289" t="s">
        <v>3</v>
      </c>
      <c r="B289" t="s">
        <v>130</v>
      </c>
      <c r="C289" t="s">
        <v>3730</v>
      </c>
      <c r="H289" t="s">
        <v>2752</v>
      </c>
      <c r="T289" t="s">
        <v>3957</v>
      </c>
      <c r="U289" s="2">
        <v>517.44006411333908</v>
      </c>
    </row>
    <row r="290" spans="1:21" x14ac:dyDescent="0.25">
      <c r="A290" t="s">
        <v>3</v>
      </c>
      <c r="B290" t="s">
        <v>130</v>
      </c>
      <c r="C290" t="s">
        <v>3730</v>
      </c>
      <c r="H290" t="s">
        <v>2752</v>
      </c>
      <c r="T290" t="s">
        <v>3958</v>
      </c>
      <c r="U290" s="2">
        <v>14.77953705165406</v>
      </c>
    </row>
    <row r="291" spans="1:21" x14ac:dyDescent="0.25">
      <c r="A291" t="s">
        <v>3</v>
      </c>
      <c r="B291" t="s">
        <v>130</v>
      </c>
      <c r="C291" t="s">
        <v>3730</v>
      </c>
      <c r="H291" t="s">
        <v>2752</v>
      </c>
      <c r="T291" t="s">
        <v>3959</v>
      </c>
      <c r="U291" s="2">
        <v>994.93931767237302</v>
      </c>
    </row>
    <row r="292" spans="1:21" x14ac:dyDescent="0.25">
      <c r="A292" t="s">
        <v>3</v>
      </c>
      <c r="B292" t="s">
        <v>130</v>
      </c>
      <c r="C292" t="s">
        <v>3730</v>
      </c>
      <c r="H292" t="s">
        <v>2752</v>
      </c>
      <c r="T292" t="s">
        <v>3960</v>
      </c>
      <c r="U292" s="2">
        <v>816.8083343537196</v>
      </c>
    </row>
    <row r="293" spans="1:21" x14ac:dyDescent="0.25">
      <c r="A293" t="s">
        <v>3</v>
      </c>
      <c r="B293" t="s">
        <v>130</v>
      </c>
      <c r="C293" t="s">
        <v>3730</v>
      </c>
      <c r="H293" t="s">
        <v>2753</v>
      </c>
      <c r="T293" t="s">
        <v>3961</v>
      </c>
      <c r="U293" s="2">
        <v>741.85551506559591</v>
      </c>
    </row>
    <row r="294" spans="1:21" x14ac:dyDescent="0.25">
      <c r="A294" t="s">
        <v>3</v>
      </c>
      <c r="B294" t="s">
        <v>130</v>
      </c>
      <c r="C294" t="s">
        <v>3730</v>
      </c>
      <c r="H294" t="s">
        <v>2753</v>
      </c>
      <c r="T294" t="s">
        <v>3962</v>
      </c>
      <c r="U294" s="2">
        <v>941.7366937725543</v>
      </c>
    </row>
    <row r="295" spans="1:21" x14ac:dyDescent="0.25">
      <c r="A295" t="s">
        <v>3</v>
      </c>
      <c r="B295" t="s">
        <v>130</v>
      </c>
      <c r="C295" t="s">
        <v>3730</v>
      </c>
      <c r="H295" t="s">
        <v>2753</v>
      </c>
      <c r="T295" t="s">
        <v>3963</v>
      </c>
      <c r="U295" s="2">
        <v>595.02812621589464</v>
      </c>
    </row>
    <row r="296" spans="1:21" x14ac:dyDescent="0.25">
      <c r="A296" t="s">
        <v>3</v>
      </c>
      <c r="B296" t="s">
        <v>130</v>
      </c>
      <c r="C296" t="s">
        <v>3730</v>
      </c>
      <c r="H296" t="s">
        <v>2753</v>
      </c>
      <c r="T296" t="s">
        <v>3964</v>
      </c>
      <c r="U296" s="2">
        <v>96.687308403496644</v>
      </c>
    </row>
    <row r="297" spans="1:21" x14ac:dyDescent="0.25">
      <c r="A297" t="s">
        <v>3</v>
      </c>
      <c r="B297" t="s">
        <v>130</v>
      </c>
      <c r="C297" t="s">
        <v>3730</v>
      </c>
      <c r="H297" t="s">
        <v>2753</v>
      </c>
      <c r="T297" t="s">
        <v>3965</v>
      </c>
      <c r="U297" s="2">
        <v>921.55622610468959</v>
      </c>
    </row>
    <row r="298" spans="1:21" x14ac:dyDescent="0.25">
      <c r="A298" t="s">
        <v>3</v>
      </c>
      <c r="B298" t="s">
        <v>130</v>
      </c>
      <c r="C298" t="s">
        <v>3730</v>
      </c>
      <c r="H298" t="s">
        <v>2753</v>
      </c>
      <c r="T298" t="s">
        <v>3966</v>
      </c>
      <c r="U298" s="2">
        <v>690.78742327490784</v>
      </c>
    </row>
    <row r="299" spans="1:21" x14ac:dyDescent="0.25">
      <c r="A299" t="s">
        <v>3</v>
      </c>
      <c r="B299" t="s">
        <v>130</v>
      </c>
      <c r="C299" t="s">
        <v>3730</v>
      </c>
      <c r="H299" t="s">
        <v>2753</v>
      </c>
      <c r="T299" t="s">
        <v>3967</v>
      </c>
      <c r="U299" s="2">
        <v>626.66359248303763</v>
      </c>
    </row>
    <row r="300" spans="1:21" x14ac:dyDescent="0.25">
      <c r="A300" t="s">
        <v>3</v>
      </c>
      <c r="B300" t="s">
        <v>130</v>
      </c>
      <c r="C300" t="s">
        <v>3730</v>
      </c>
      <c r="H300" t="s">
        <v>2753</v>
      </c>
      <c r="T300" t="s">
        <v>3968</v>
      </c>
      <c r="U300" s="2">
        <v>296.96556874557263</v>
      </c>
    </row>
    <row r="301" spans="1:21" x14ac:dyDescent="0.25">
      <c r="A301" t="s">
        <v>3</v>
      </c>
      <c r="B301" t="s">
        <v>130</v>
      </c>
      <c r="C301" t="s">
        <v>3730</v>
      </c>
      <c r="H301" t="s">
        <v>2753</v>
      </c>
      <c r="T301" t="s">
        <v>3969</v>
      </c>
      <c r="U301" s="2">
        <v>169.0135167976498</v>
      </c>
    </row>
    <row r="302" spans="1:21" x14ac:dyDescent="0.25">
      <c r="A302" t="s">
        <v>3</v>
      </c>
      <c r="B302" t="s">
        <v>130</v>
      </c>
      <c r="C302" t="s">
        <v>3730</v>
      </c>
      <c r="H302" t="s">
        <v>2753</v>
      </c>
      <c r="T302" t="s">
        <v>3970</v>
      </c>
      <c r="U302" s="2">
        <v>989.46184803868653</v>
      </c>
    </row>
    <row r="303" spans="1:21" x14ac:dyDescent="0.25">
      <c r="A303" t="s">
        <v>3</v>
      </c>
      <c r="B303" t="s">
        <v>130</v>
      </c>
      <c r="C303" t="s">
        <v>3730</v>
      </c>
      <c r="H303" t="s">
        <v>2754</v>
      </c>
      <c r="T303" t="s">
        <v>3971</v>
      </c>
      <c r="U303" s="2">
        <v>105.13897256915121</v>
      </c>
    </row>
    <row r="304" spans="1:21" x14ac:dyDescent="0.25">
      <c r="A304" t="s">
        <v>3</v>
      </c>
      <c r="B304" t="s">
        <v>130</v>
      </c>
      <c r="C304" t="s">
        <v>3730</v>
      </c>
      <c r="H304" t="s">
        <v>2754</v>
      </c>
      <c r="T304" t="s">
        <v>3972</v>
      </c>
      <c r="U304" s="2">
        <v>603.43368849311901</v>
      </c>
    </row>
    <row r="305" spans="1:21" x14ac:dyDescent="0.25">
      <c r="A305" t="s">
        <v>3</v>
      </c>
      <c r="B305" t="s">
        <v>130</v>
      </c>
      <c r="C305" t="s">
        <v>3730</v>
      </c>
      <c r="H305" t="s">
        <v>2754</v>
      </c>
      <c r="T305" t="s">
        <v>3973</v>
      </c>
      <c r="U305" s="2">
        <v>594.96755139714321</v>
      </c>
    </row>
    <row r="306" spans="1:21" x14ac:dyDescent="0.25">
      <c r="A306" t="s">
        <v>3</v>
      </c>
      <c r="B306" t="s">
        <v>130</v>
      </c>
      <c r="C306" t="s">
        <v>3730</v>
      </c>
      <c r="H306" t="s">
        <v>2754</v>
      </c>
      <c r="T306" t="s">
        <v>3974</v>
      </c>
      <c r="U306" s="2">
        <v>281.22978230498808</v>
      </c>
    </row>
    <row r="307" spans="1:21" x14ac:dyDescent="0.25">
      <c r="A307" t="s">
        <v>3</v>
      </c>
      <c r="B307" t="s">
        <v>130</v>
      </c>
      <c r="C307" t="s">
        <v>3730</v>
      </c>
      <c r="H307" t="s">
        <v>2754</v>
      </c>
      <c r="T307" t="s">
        <v>3975</v>
      </c>
      <c r="U307" s="2">
        <v>224.96364788018181</v>
      </c>
    </row>
    <row r="308" spans="1:21" x14ac:dyDescent="0.25">
      <c r="A308" t="s">
        <v>3</v>
      </c>
      <c r="B308" t="s">
        <v>130</v>
      </c>
      <c r="C308" t="s">
        <v>3730</v>
      </c>
      <c r="H308" t="s">
        <v>2754</v>
      </c>
      <c r="T308" t="s">
        <v>3976</v>
      </c>
      <c r="U308" s="2">
        <v>445.82779147040748</v>
      </c>
    </row>
    <row r="309" spans="1:21" x14ac:dyDescent="0.25">
      <c r="A309" t="s">
        <v>3</v>
      </c>
      <c r="B309" t="s">
        <v>130</v>
      </c>
      <c r="C309" t="s">
        <v>3730</v>
      </c>
      <c r="H309" t="s">
        <v>2754</v>
      </c>
      <c r="T309" t="s">
        <v>3977</v>
      </c>
      <c r="U309" s="2">
        <v>336.06032195608913</v>
      </c>
    </row>
    <row r="310" spans="1:21" x14ac:dyDescent="0.25">
      <c r="A310" t="s">
        <v>3</v>
      </c>
      <c r="B310" t="s">
        <v>130</v>
      </c>
      <c r="C310" t="s">
        <v>3730</v>
      </c>
      <c r="H310" t="s">
        <v>2754</v>
      </c>
      <c r="T310" t="s">
        <v>3978</v>
      </c>
      <c r="U310" s="2">
        <v>455.52028653670828</v>
      </c>
    </row>
    <row r="311" spans="1:21" x14ac:dyDescent="0.25">
      <c r="A311" t="s">
        <v>3</v>
      </c>
      <c r="B311" t="s">
        <v>130</v>
      </c>
      <c r="C311" t="s">
        <v>3730</v>
      </c>
      <c r="H311" t="s">
        <v>2754</v>
      </c>
      <c r="T311" t="s">
        <v>3979</v>
      </c>
      <c r="U311" s="2">
        <v>656.23327838681894</v>
      </c>
    </row>
    <row r="312" spans="1:21" x14ac:dyDescent="0.25">
      <c r="A312" t="s">
        <v>3</v>
      </c>
      <c r="B312" t="s">
        <v>130</v>
      </c>
      <c r="C312" t="s">
        <v>3730</v>
      </c>
      <c r="H312" t="s">
        <v>2754</v>
      </c>
      <c r="T312" t="s">
        <v>3980</v>
      </c>
      <c r="U312" s="2">
        <v>115.2296472674079</v>
      </c>
    </row>
    <row r="313" spans="1:21" x14ac:dyDescent="0.25">
      <c r="A313" t="s">
        <v>3</v>
      </c>
      <c r="B313" t="s">
        <v>130</v>
      </c>
      <c r="C313" t="s">
        <v>3730</v>
      </c>
      <c r="H313" t="s">
        <v>2755</v>
      </c>
      <c r="T313" t="s">
        <v>3981</v>
      </c>
      <c r="U313" s="2">
        <v>535.40380166299906</v>
      </c>
    </row>
    <row r="314" spans="1:21" x14ac:dyDescent="0.25">
      <c r="A314" t="s">
        <v>3</v>
      </c>
      <c r="B314" t="s">
        <v>130</v>
      </c>
      <c r="C314" t="s">
        <v>3730</v>
      </c>
      <c r="H314" t="s">
        <v>2755</v>
      </c>
      <c r="T314" t="s">
        <v>3982</v>
      </c>
      <c r="U314" s="2">
        <v>90.928928511073323</v>
      </c>
    </row>
    <row r="315" spans="1:21" x14ac:dyDescent="0.25">
      <c r="A315" t="s">
        <v>3</v>
      </c>
      <c r="B315" t="s">
        <v>130</v>
      </c>
      <c r="C315" t="s">
        <v>3730</v>
      </c>
      <c r="H315" t="s">
        <v>2755</v>
      </c>
      <c r="T315" t="s">
        <v>3983</v>
      </c>
      <c r="U315" s="2">
        <v>539.20052111274538</v>
      </c>
    </row>
    <row r="316" spans="1:21" x14ac:dyDescent="0.25">
      <c r="A316" t="s">
        <v>3</v>
      </c>
      <c r="B316" t="s">
        <v>130</v>
      </c>
      <c r="C316" t="s">
        <v>3730</v>
      </c>
      <c r="H316" t="s">
        <v>2755</v>
      </c>
      <c r="T316" t="s">
        <v>3984</v>
      </c>
      <c r="U316" s="2">
        <v>764.68564339376462</v>
      </c>
    </row>
    <row r="317" spans="1:21" x14ac:dyDescent="0.25">
      <c r="A317" t="s">
        <v>3</v>
      </c>
      <c r="B317" t="s">
        <v>130</v>
      </c>
      <c r="C317" t="s">
        <v>3730</v>
      </c>
      <c r="H317" t="s">
        <v>2755</v>
      </c>
      <c r="T317" t="s">
        <v>3985</v>
      </c>
      <c r="U317" s="2">
        <v>37.720458657657893</v>
      </c>
    </row>
    <row r="318" spans="1:21" x14ac:dyDescent="0.25">
      <c r="A318" t="s">
        <v>3</v>
      </c>
      <c r="B318" t="s">
        <v>130</v>
      </c>
      <c r="C318" t="s">
        <v>3730</v>
      </c>
      <c r="H318" t="s">
        <v>2755</v>
      </c>
      <c r="T318" t="s">
        <v>3986</v>
      </c>
      <c r="U318" s="2">
        <v>550.30125382459175</v>
      </c>
    </row>
    <row r="319" spans="1:21" x14ac:dyDescent="0.25">
      <c r="A319" t="s">
        <v>3</v>
      </c>
      <c r="B319" t="s">
        <v>130</v>
      </c>
      <c r="C319" t="s">
        <v>3730</v>
      </c>
      <c r="H319" t="s">
        <v>2755</v>
      </c>
      <c r="T319" t="s">
        <v>3987</v>
      </c>
      <c r="U319" s="2">
        <v>423.4758869692638</v>
      </c>
    </row>
    <row r="320" spans="1:21" x14ac:dyDescent="0.25">
      <c r="A320" t="s">
        <v>3</v>
      </c>
      <c r="B320" t="s">
        <v>130</v>
      </c>
      <c r="C320" t="s">
        <v>3730</v>
      </c>
      <c r="H320" t="s">
        <v>2755</v>
      </c>
      <c r="T320" t="s">
        <v>3988</v>
      </c>
      <c r="U320" s="2">
        <v>896.89634400681223</v>
      </c>
    </row>
    <row r="321" spans="1:21" x14ac:dyDescent="0.25">
      <c r="A321" t="s">
        <v>3</v>
      </c>
      <c r="B321" t="s">
        <v>130</v>
      </c>
      <c r="C321" t="s">
        <v>3730</v>
      </c>
      <c r="H321" t="s">
        <v>2755</v>
      </c>
      <c r="T321" t="s">
        <v>3989</v>
      </c>
      <c r="U321" s="2">
        <v>752.66912954007842</v>
      </c>
    </row>
    <row r="322" spans="1:21" x14ac:dyDescent="0.25">
      <c r="A322" t="s">
        <v>3</v>
      </c>
      <c r="B322" t="s">
        <v>130</v>
      </c>
      <c r="C322" t="s">
        <v>3730</v>
      </c>
      <c r="H322" t="s">
        <v>2755</v>
      </c>
      <c r="T322" t="s">
        <v>3990</v>
      </c>
      <c r="U322" s="2">
        <v>400.17765323042732</v>
      </c>
    </row>
    <row r="323" spans="1:21" x14ac:dyDescent="0.25">
      <c r="A323" t="s">
        <v>3</v>
      </c>
      <c r="B323" t="s">
        <v>130</v>
      </c>
      <c r="C323" t="s">
        <v>3730</v>
      </c>
      <c r="H323" t="s">
        <v>2756</v>
      </c>
      <c r="T323" t="s">
        <v>3991</v>
      </c>
      <c r="U323" s="2">
        <v>387.2271754628286</v>
      </c>
    </row>
    <row r="324" spans="1:21" x14ac:dyDescent="0.25">
      <c r="A324" t="s">
        <v>3</v>
      </c>
      <c r="B324" t="s">
        <v>130</v>
      </c>
      <c r="C324" t="s">
        <v>3730</v>
      </c>
      <c r="H324" t="s">
        <v>2756</v>
      </c>
      <c r="T324" t="s">
        <v>3992</v>
      </c>
      <c r="U324" s="2">
        <v>814.27484183957972</v>
      </c>
    </row>
    <row r="325" spans="1:21" x14ac:dyDescent="0.25">
      <c r="A325" t="s">
        <v>3</v>
      </c>
      <c r="B325" t="s">
        <v>130</v>
      </c>
      <c r="C325" t="s">
        <v>3730</v>
      </c>
      <c r="H325" t="s">
        <v>2756</v>
      </c>
      <c r="T325" t="s">
        <v>3993</v>
      </c>
      <c r="U325" s="2">
        <v>924.70710544522615</v>
      </c>
    </row>
    <row r="326" spans="1:21" x14ac:dyDescent="0.25">
      <c r="A326" t="s">
        <v>3</v>
      </c>
      <c r="B326" t="s">
        <v>130</v>
      </c>
      <c r="C326" t="s">
        <v>3730</v>
      </c>
      <c r="H326" t="s">
        <v>2756</v>
      </c>
      <c r="T326" t="s">
        <v>3994</v>
      </c>
      <c r="U326" s="2">
        <v>901.04164809783992</v>
      </c>
    </row>
    <row r="327" spans="1:21" x14ac:dyDescent="0.25">
      <c r="A327" t="s">
        <v>3</v>
      </c>
      <c r="B327" t="s">
        <v>130</v>
      </c>
      <c r="C327" t="s">
        <v>3730</v>
      </c>
      <c r="H327" t="s">
        <v>2756</v>
      </c>
      <c r="T327" t="s">
        <v>3995</v>
      </c>
      <c r="U327" s="2">
        <v>288.23356282113667</v>
      </c>
    </row>
    <row r="328" spans="1:21" x14ac:dyDescent="0.25">
      <c r="A328" t="s">
        <v>3</v>
      </c>
      <c r="B328" t="s">
        <v>130</v>
      </c>
      <c r="C328" t="s">
        <v>3730</v>
      </c>
      <c r="H328" t="s">
        <v>2756</v>
      </c>
      <c r="T328" t="s">
        <v>3996</v>
      </c>
      <c r="U328" s="2">
        <v>233.12324164524441</v>
      </c>
    </row>
    <row r="329" spans="1:21" x14ac:dyDescent="0.25">
      <c r="A329" t="s">
        <v>3</v>
      </c>
      <c r="B329" t="s">
        <v>130</v>
      </c>
      <c r="C329" t="s">
        <v>3730</v>
      </c>
      <c r="H329" t="s">
        <v>2756</v>
      </c>
      <c r="T329" t="s">
        <v>3997</v>
      </c>
      <c r="U329" s="2">
        <v>148.72861796825021</v>
      </c>
    </row>
    <row r="330" spans="1:21" x14ac:dyDescent="0.25">
      <c r="A330" t="s">
        <v>3</v>
      </c>
      <c r="B330" t="s">
        <v>130</v>
      </c>
      <c r="C330" t="s">
        <v>3730</v>
      </c>
      <c r="H330" t="s">
        <v>2756</v>
      </c>
      <c r="T330" t="s">
        <v>3998</v>
      </c>
      <c r="U330" s="2">
        <v>646.45725826790033</v>
      </c>
    </row>
    <row r="331" spans="1:21" x14ac:dyDescent="0.25">
      <c r="A331" t="s">
        <v>3</v>
      </c>
      <c r="B331" t="s">
        <v>130</v>
      </c>
      <c r="C331" t="s">
        <v>3730</v>
      </c>
      <c r="H331" t="s">
        <v>2756</v>
      </c>
      <c r="T331" t="s">
        <v>3999</v>
      </c>
      <c r="U331" s="2">
        <v>69.945180787725718</v>
      </c>
    </row>
    <row r="332" spans="1:21" x14ac:dyDescent="0.25">
      <c r="A332" t="s">
        <v>3</v>
      </c>
      <c r="B332" t="s">
        <v>130</v>
      </c>
      <c r="C332" t="s">
        <v>3730</v>
      </c>
      <c r="H332" t="s">
        <v>2756</v>
      </c>
      <c r="T332" t="s">
        <v>4000</v>
      </c>
      <c r="U332" s="2">
        <v>568.55786559283911</v>
      </c>
    </row>
    <row r="333" spans="1:21" x14ac:dyDescent="0.25">
      <c r="A333" t="s">
        <v>3</v>
      </c>
      <c r="B333" t="s">
        <v>130</v>
      </c>
      <c r="C333" t="s">
        <v>3730</v>
      </c>
      <c r="H333" t="s">
        <v>2757</v>
      </c>
      <c r="T333" t="s">
        <v>4001</v>
      </c>
      <c r="U333" s="2">
        <v>564.63733338208294</v>
      </c>
    </row>
    <row r="334" spans="1:21" x14ac:dyDescent="0.25">
      <c r="A334" t="s">
        <v>3</v>
      </c>
      <c r="B334" t="s">
        <v>130</v>
      </c>
      <c r="C334" t="s">
        <v>3730</v>
      </c>
      <c r="H334" t="s">
        <v>2757</v>
      </c>
      <c r="T334" t="s">
        <v>4002</v>
      </c>
      <c r="U334" s="2">
        <v>955.65820648994998</v>
      </c>
    </row>
    <row r="335" spans="1:21" x14ac:dyDescent="0.25">
      <c r="A335" t="s">
        <v>3</v>
      </c>
      <c r="B335" t="s">
        <v>130</v>
      </c>
      <c r="C335" t="s">
        <v>3730</v>
      </c>
      <c r="H335" t="s">
        <v>2757</v>
      </c>
      <c r="T335" t="s">
        <v>4003</v>
      </c>
      <c r="U335" s="2">
        <v>351.27448164110882</v>
      </c>
    </row>
    <row r="336" spans="1:21" x14ac:dyDescent="0.25">
      <c r="A336" t="s">
        <v>3</v>
      </c>
      <c r="B336" t="s">
        <v>130</v>
      </c>
      <c r="C336" t="s">
        <v>3730</v>
      </c>
      <c r="H336" t="s">
        <v>2757</v>
      </c>
      <c r="T336" t="s">
        <v>4004</v>
      </c>
      <c r="U336" s="2">
        <v>849.79829777125508</v>
      </c>
    </row>
    <row r="337" spans="1:21" x14ac:dyDescent="0.25">
      <c r="A337" t="s">
        <v>3</v>
      </c>
      <c r="B337" t="s">
        <v>130</v>
      </c>
      <c r="C337" t="s">
        <v>3730</v>
      </c>
      <c r="H337" t="s">
        <v>2757</v>
      </c>
      <c r="T337" t="s">
        <v>4005</v>
      </c>
      <c r="U337" s="2">
        <v>761.20531119910663</v>
      </c>
    </row>
    <row r="338" spans="1:21" x14ac:dyDescent="0.25">
      <c r="A338" t="s">
        <v>3</v>
      </c>
      <c r="B338" t="s">
        <v>130</v>
      </c>
      <c r="C338" t="s">
        <v>3730</v>
      </c>
      <c r="H338" t="s">
        <v>2757</v>
      </c>
      <c r="T338" t="s">
        <v>4006</v>
      </c>
      <c r="U338" s="2">
        <v>249.0949119224959</v>
      </c>
    </row>
    <row r="339" spans="1:21" x14ac:dyDescent="0.25">
      <c r="A339" t="s">
        <v>3</v>
      </c>
      <c r="B339" t="s">
        <v>130</v>
      </c>
      <c r="C339" t="s">
        <v>3730</v>
      </c>
      <c r="H339" t="s">
        <v>2757</v>
      </c>
      <c r="T339" t="s">
        <v>4007</v>
      </c>
      <c r="U339" s="2">
        <v>525.31435318947865</v>
      </c>
    </row>
    <row r="340" spans="1:21" x14ac:dyDescent="0.25">
      <c r="A340" t="s">
        <v>3</v>
      </c>
      <c r="B340" t="s">
        <v>130</v>
      </c>
      <c r="C340" t="s">
        <v>3730</v>
      </c>
      <c r="H340" t="s">
        <v>2757</v>
      </c>
      <c r="T340" t="s">
        <v>4008</v>
      </c>
      <c r="U340" s="2">
        <v>200.19615699812951</v>
      </c>
    </row>
    <row r="341" spans="1:21" x14ac:dyDescent="0.25">
      <c r="A341" t="s">
        <v>3</v>
      </c>
      <c r="B341" t="s">
        <v>130</v>
      </c>
      <c r="C341" t="s">
        <v>3730</v>
      </c>
      <c r="H341" t="s">
        <v>2757</v>
      </c>
      <c r="T341" t="s">
        <v>4009</v>
      </c>
      <c r="U341" s="2">
        <v>877.08162835882399</v>
      </c>
    </row>
    <row r="342" spans="1:21" x14ac:dyDescent="0.25">
      <c r="A342" t="s">
        <v>3</v>
      </c>
      <c r="B342" t="s">
        <v>130</v>
      </c>
      <c r="C342" t="s">
        <v>3730</v>
      </c>
      <c r="H342" t="s">
        <v>2757</v>
      </c>
      <c r="T342" t="s">
        <v>4010</v>
      </c>
      <c r="U342" s="2">
        <v>80.679756355867355</v>
      </c>
    </row>
    <row r="343" spans="1:21" x14ac:dyDescent="0.25">
      <c r="A343" t="s">
        <v>3</v>
      </c>
      <c r="B343" t="s">
        <v>130</v>
      </c>
      <c r="C343" t="s">
        <v>3730</v>
      </c>
      <c r="H343" t="s">
        <v>2758</v>
      </c>
      <c r="T343" t="s">
        <v>4011</v>
      </c>
      <c r="U343" s="2">
        <v>223.7777132043731</v>
      </c>
    </row>
    <row r="344" spans="1:21" x14ac:dyDescent="0.25">
      <c r="A344" t="s">
        <v>3</v>
      </c>
      <c r="B344" t="s">
        <v>130</v>
      </c>
      <c r="C344" t="s">
        <v>3730</v>
      </c>
      <c r="H344" t="s">
        <v>2758</v>
      </c>
      <c r="T344" t="s">
        <v>4012</v>
      </c>
      <c r="U344" s="2">
        <v>107.5419825198008</v>
      </c>
    </row>
    <row r="345" spans="1:21" x14ac:dyDescent="0.25">
      <c r="A345" t="s">
        <v>3</v>
      </c>
      <c r="B345" t="s">
        <v>130</v>
      </c>
      <c r="C345" t="s">
        <v>3730</v>
      </c>
      <c r="H345" t="s">
        <v>2758</v>
      </c>
      <c r="T345" t="s">
        <v>4013</v>
      </c>
      <c r="U345" s="2">
        <v>504.19753764900008</v>
      </c>
    </row>
    <row r="346" spans="1:21" x14ac:dyDescent="0.25">
      <c r="A346" t="s">
        <v>3</v>
      </c>
      <c r="B346" t="s">
        <v>130</v>
      </c>
      <c r="C346" t="s">
        <v>3730</v>
      </c>
      <c r="H346" t="s">
        <v>2758</v>
      </c>
      <c r="T346" t="s">
        <v>4014</v>
      </c>
      <c r="U346" s="2">
        <v>828.54592696873567</v>
      </c>
    </row>
    <row r="347" spans="1:21" x14ac:dyDescent="0.25">
      <c r="A347" t="s">
        <v>3</v>
      </c>
      <c r="B347" t="s">
        <v>130</v>
      </c>
      <c r="C347" t="s">
        <v>3730</v>
      </c>
      <c r="H347" t="s">
        <v>2758</v>
      </c>
      <c r="T347" t="s">
        <v>4015</v>
      </c>
      <c r="U347" s="2">
        <v>647.23444997220759</v>
      </c>
    </row>
    <row r="348" spans="1:21" x14ac:dyDescent="0.25">
      <c r="A348" t="s">
        <v>3</v>
      </c>
      <c r="B348" t="s">
        <v>130</v>
      </c>
      <c r="C348" t="s">
        <v>3730</v>
      </c>
      <c r="H348" t="s">
        <v>2758</v>
      </c>
      <c r="T348" t="s">
        <v>4016</v>
      </c>
      <c r="U348" s="2">
        <v>467.21192485128722</v>
      </c>
    </row>
    <row r="349" spans="1:21" x14ac:dyDescent="0.25">
      <c r="A349" t="s">
        <v>3</v>
      </c>
      <c r="B349" t="s">
        <v>130</v>
      </c>
      <c r="C349" t="s">
        <v>3730</v>
      </c>
      <c r="H349" t="s">
        <v>2758</v>
      </c>
      <c r="T349" t="s">
        <v>4017</v>
      </c>
      <c r="U349" s="2">
        <v>438.42845898746418</v>
      </c>
    </row>
    <row r="350" spans="1:21" x14ac:dyDescent="0.25">
      <c r="A350" t="s">
        <v>3</v>
      </c>
      <c r="B350" t="s">
        <v>130</v>
      </c>
      <c r="C350" t="s">
        <v>3730</v>
      </c>
      <c r="H350" t="s">
        <v>2758</v>
      </c>
      <c r="T350" t="s">
        <v>4018</v>
      </c>
      <c r="U350" s="2">
        <v>151.11121725291989</v>
      </c>
    </row>
    <row r="351" spans="1:21" x14ac:dyDescent="0.25">
      <c r="A351" t="s">
        <v>3</v>
      </c>
      <c r="B351" t="s">
        <v>130</v>
      </c>
      <c r="C351" t="s">
        <v>3730</v>
      </c>
      <c r="H351" t="s">
        <v>2758</v>
      </c>
      <c r="T351" t="s">
        <v>4019</v>
      </c>
      <c r="U351" s="2">
        <v>772.08209285027817</v>
      </c>
    </row>
    <row r="352" spans="1:21" x14ac:dyDescent="0.25">
      <c r="A352" t="s">
        <v>3</v>
      </c>
      <c r="B352" t="s">
        <v>130</v>
      </c>
      <c r="C352" t="s">
        <v>3730</v>
      </c>
      <c r="H352" t="s">
        <v>2758</v>
      </c>
      <c r="T352" t="s">
        <v>4020</v>
      </c>
      <c r="U352" s="2">
        <v>330.97815875304138</v>
      </c>
    </row>
    <row r="353" spans="1:21" x14ac:dyDescent="0.25">
      <c r="A353" t="s">
        <v>3</v>
      </c>
      <c r="B353" t="s">
        <v>130</v>
      </c>
      <c r="C353" t="s">
        <v>3730</v>
      </c>
      <c r="H353" t="s">
        <v>2759</v>
      </c>
      <c r="T353" t="s">
        <v>4021</v>
      </c>
      <c r="U353" s="2">
        <v>800.38668180336219</v>
      </c>
    </row>
    <row r="354" spans="1:21" x14ac:dyDescent="0.25">
      <c r="A354" t="s">
        <v>3</v>
      </c>
      <c r="B354" t="s">
        <v>130</v>
      </c>
      <c r="C354" t="s">
        <v>3730</v>
      </c>
      <c r="H354" t="s">
        <v>2759</v>
      </c>
      <c r="T354" t="s">
        <v>4022</v>
      </c>
      <c r="U354" s="2">
        <v>557.96336786176721</v>
      </c>
    </row>
    <row r="355" spans="1:21" x14ac:dyDescent="0.25">
      <c r="A355" t="s">
        <v>3</v>
      </c>
      <c r="B355" t="s">
        <v>130</v>
      </c>
      <c r="C355" t="s">
        <v>3730</v>
      </c>
      <c r="H355" t="s">
        <v>2759</v>
      </c>
      <c r="T355" t="s">
        <v>4023</v>
      </c>
      <c r="U355" s="2">
        <v>486.95425247818667</v>
      </c>
    </row>
    <row r="356" spans="1:21" x14ac:dyDescent="0.25">
      <c r="A356" t="s">
        <v>3</v>
      </c>
      <c r="B356" t="s">
        <v>130</v>
      </c>
      <c r="C356" t="s">
        <v>3730</v>
      </c>
      <c r="H356" t="s">
        <v>2759</v>
      </c>
      <c r="T356" t="s">
        <v>4024</v>
      </c>
      <c r="U356" s="2">
        <v>274.0097675348033</v>
      </c>
    </row>
    <row r="357" spans="1:21" x14ac:dyDescent="0.25">
      <c r="A357" t="s">
        <v>3</v>
      </c>
      <c r="B357" t="s">
        <v>130</v>
      </c>
      <c r="C357" t="s">
        <v>3730</v>
      </c>
      <c r="H357" t="s">
        <v>2759</v>
      </c>
      <c r="T357" t="s">
        <v>4025</v>
      </c>
      <c r="U357" s="2">
        <v>324.01174113329978</v>
      </c>
    </row>
    <row r="358" spans="1:21" x14ac:dyDescent="0.25">
      <c r="A358" t="s">
        <v>3</v>
      </c>
      <c r="B358" t="s">
        <v>130</v>
      </c>
      <c r="C358" t="s">
        <v>3730</v>
      </c>
      <c r="H358" t="s">
        <v>2759</v>
      </c>
      <c r="T358" t="s">
        <v>4026</v>
      </c>
      <c r="U358" s="2">
        <v>919.70714609660604</v>
      </c>
    </row>
    <row r="359" spans="1:21" x14ac:dyDescent="0.25">
      <c r="A359" t="s">
        <v>3</v>
      </c>
      <c r="B359" t="s">
        <v>130</v>
      </c>
      <c r="C359" t="s">
        <v>3730</v>
      </c>
      <c r="H359" t="s">
        <v>2759</v>
      </c>
      <c r="T359" t="s">
        <v>4027</v>
      </c>
      <c r="U359" s="2">
        <v>423.80908961194058</v>
      </c>
    </row>
    <row r="360" spans="1:21" x14ac:dyDescent="0.25">
      <c r="A360" t="s">
        <v>3</v>
      </c>
      <c r="B360" t="s">
        <v>130</v>
      </c>
      <c r="C360" t="s">
        <v>3730</v>
      </c>
      <c r="H360" t="s">
        <v>2759</v>
      </c>
      <c r="T360" t="s">
        <v>4028</v>
      </c>
      <c r="U360" s="2">
        <v>152.79882284960601</v>
      </c>
    </row>
    <row r="361" spans="1:21" x14ac:dyDescent="0.25">
      <c r="A361" t="s">
        <v>3</v>
      </c>
      <c r="B361" t="s">
        <v>130</v>
      </c>
      <c r="C361" t="s">
        <v>3730</v>
      </c>
      <c r="H361" t="s">
        <v>2759</v>
      </c>
      <c r="T361" t="s">
        <v>4029</v>
      </c>
      <c r="U361" s="2">
        <v>710.3656136126715</v>
      </c>
    </row>
    <row r="362" spans="1:21" x14ac:dyDescent="0.25">
      <c r="A362" t="s">
        <v>3</v>
      </c>
      <c r="B362" t="s">
        <v>130</v>
      </c>
      <c r="C362" t="s">
        <v>3730</v>
      </c>
      <c r="H362" t="s">
        <v>2759</v>
      </c>
      <c r="T362" t="s">
        <v>4030</v>
      </c>
      <c r="U362" s="2">
        <v>551.82173704045238</v>
      </c>
    </row>
    <row r="363" spans="1:21" x14ac:dyDescent="0.25">
      <c r="A363" t="s">
        <v>3</v>
      </c>
      <c r="B363" t="s">
        <v>130</v>
      </c>
      <c r="C363" t="s">
        <v>3730</v>
      </c>
      <c r="H363" t="s">
        <v>2760</v>
      </c>
      <c r="T363" t="s">
        <v>4031</v>
      </c>
      <c r="U363" s="2">
        <v>111.8812162958959</v>
      </c>
    </row>
    <row r="364" spans="1:21" x14ac:dyDescent="0.25">
      <c r="A364" t="s">
        <v>3</v>
      </c>
      <c r="B364" t="s">
        <v>130</v>
      </c>
      <c r="C364" t="s">
        <v>3730</v>
      </c>
      <c r="H364" t="s">
        <v>2760</v>
      </c>
      <c r="T364" t="s">
        <v>4032</v>
      </c>
      <c r="U364" s="2">
        <v>882.70598416118958</v>
      </c>
    </row>
    <row r="365" spans="1:21" x14ac:dyDescent="0.25">
      <c r="A365" t="s">
        <v>3</v>
      </c>
      <c r="B365" t="s">
        <v>130</v>
      </c>
      <c r="C365" t="s">
        <v>3730</v>
      </c>
      <c r="H365" t="s">
        <v>2760</v>
      </c>
      <c r="T365" t="s">
        <v>4033</v>
      </c>
      <c r="U365" s="2">
        <v>324.51979864137769</v>
      </c>
    </row>
    <row r="366" spans="1:21" x14ac:dyDescent="0.25">
      <c r="A366" t="s">
        <v>3</v>
      </c>
      <c r="B366" t="s">
        <v>130</v>
      </c>
      <c r="C366" t="s">
        <v>3730</v>
      </c>
      <c r="H366" t="s">
        <v>2760</v>
      </c>
      <c r="T366" t="s">
        <v>4034</v>
      </c>
      <c r="U366" s="2">
        <v>400.92673034991088</v>
      </c>
    </row>
    <row r="367" spans="1:21" x14ac:dyDescent="0.25">
      <c r="A367" t="s">
        <v>3</v>
      </c>
      <c r="B367" t="s">
        <v>130</v>
      </c>
      <c r="C367" t="s">
        <v>3730</v>
      </c>
      <c r="H367" t="s">
        <v>2760</v>
      </c>
      <c r="T367" t="s">
        <v>4035</v>
      </c>
      <c r="U367" s="2">
        <v>221.9086041022469</v>
      </c>
    </row>
    <row r="368" spans="1:21" x14ac:dyDescent="0.25">
      <c r="A368" t="s">
        <v>3</v>
      </c>
      <c r="B368" t="s">
        <v>130</v>
      </c>
      <c r="C368" t="s">
        <v>3730</v>
      </c>
      <c r="H368" t="s">
        <v>2760</v>
      </c>
      <c r="T368" t="s">
        <v>4036</v>
      </c>
      <c r="U368" s="2">
        <v>786.02668171095547</v>
      </c>
    </row>
    <row r="369" spans="1:21" x14ac:dyDescent="0.25">
      <c r="A369" t="s">
        <v>3</v>
      </c>
      <c r="B369" t="s">
        <v>130</v>
      </c>
      <c r="C369" t="s">
        <v>3730</v>
      </c>
      <c r="H369" t="s">
        <v>2760</v>
      </c>
      <c r="T369" t="s">
        <v>4037</v>
      </c>
      <c r="U369" s="2">
        <v>601.05185778401903</v>
      </c>
    </row>
    <row r="370" spans="1:21" x14ac:dyDescent="0.25">
      <c r="A370" t="s">
        <v>3</v>
      </c>
      <c r="B370" t="s">
        <v>130</v>
      </c>
      <c r="C370" t="s">
        <v>3730</v>
      </c>
      <c r="H370" t="s">
        <v>2760</v>
      </c>
      <c r="T370" t="s">
        <v>4038</v>
      </c>
      <c r="U370" s="2">
        <v>662.39798298669132</v>
      </c>
    </row>
    <row r="371" spans="1:21" x14ac:dyDescent="0.25">
      <c r="A371" t="s">
        <v>3</v>
      </c>
      <c r="B371" t="s">
        <v>130</v>
      </c>
      <c r="C371" t="s">
        <v>3730</v>
      </c>
      <c r="H371" t="s">
        <v>2760</v>
      </c>
      <c r="T371" t="s">
        <v>4039</v>
      </c>
      <c r="U371" s="2">
        <v>508.16648597099561</v>
      </c>
    </row>
    <row r="372" spans="1:21" x14ac:dyDescent="0.25">
      <c r="A372" t="s">
        <v>3</v>
      </c>
      <c r="B372" t="s">
        <v>130</v>
      </c>
      <c r="C372" t="s">
        <v>3730</v>
      </c>
      <c r="H372" t="s">
        <v>2760</v>
      </c>
      <c r="T372" t="s">
        <v>4040</v>
      </c>
      <c r="U372" s="2">
        <v>713.71932822431211</v>
      </c>
    </row>
    <row r="373" spans="1:21" x14ac:dyDescent="0.25">
      <c r="A373" t="s">
        <v>3</v>
      </c>
      <c r="B373" t="s">
        <v>130</v>
      </c>
      <c r="C373" t="s">
        <v>3730</v>
      </c>
      <c r="H373" t="s">
        <v>2761</v>
      </c>
      <c r="T373" t="s">
        <v>4041</v>
      </c>
      <c r="U373" s="2">
        <v>446.81353052614497</v>
      </c>
    </row>
    <row r="374" spans="1:21" x14ac:dyDescent="0.25">
      <c r="A374" t="s">
        <v>3</v>
      </c>
      <c r="B374" t="s">
        <v>130</v>
      </c>
      <c r="C374" t="s">
        <v>3730</v>
      </c>
      <c r="H374" t="s">
        <v>2761</v>
      </c>
      <c r="T374" t="s">
        <v>4042</v>
      </c>
      <c r="U374" s="2">
        <v>789.7981326633361</v>
      </c>
    </row>
    <row r="375" spans="1:21" x14ac:dyDescent="0.25">
      <c r="A375" t="s">
        <v>3</v>
      </c>
      <c r="B375" t="s">
        <v>130</v>
      </c>
      <c r="C375" t="s">
        <v>3730</v>
      </c>
      <c r="H375" t="s">
        <v>2761</v>
      </c>
      <c r="T375" t="s">
        <v>4043</v>
      </c>
      <c r="U375" s="2">
        <v>325.49135563166698</v>
      </c>
    </row>
    <row r="376" spans="1:21" x14ac:dyDescent="0.25">
      <c r="A376" t="s">
        <v>3</v>
      </c>
      <c r="B376" t="s">
        <v>130</v>
      </c>
      <c r="C376" t="s">
        <v>3730</v>
      </c>
      <c r="H376" t="s">
        <v>2761</v>
      </c>
      <c r="T376" t="s">
        <v>4044</v>
      </c>
      <c r="U376" s="2">
        <v>472.96495985990123</v>
      </c>
    </row>
    <row r="377" spans="1:21" x14ac:dyDescent="0.25">
      <c r="A377" t="s">
        <v>3</v>
      </c>
      <c r="B377" t="s">
        <v>130</v>
      </c>
      <c r="C377" t="s">
        <v>3730</v>
      </c>
      <c r="H377" t="s">
        <v>2761</v>
      </c>
      <c r="T377" t="s">
        <v>4045</v>
      </c>
      <c r="U377" s="2">
        <v>481.92632326429452</v>
      </c>
    </row>
    <row r="378" spans="1:21" x14ac:dyDescent="0.25">
      <c r="A378" t="s">
        <v>3</v>
      </c>
      <c r="B378" t="s">
        <v>130</v>
      </c>
      <c r="C378" t="s">
        <v>3730</v>
      </c>
      <c r="H378" t="s">
        <v>2761</v>
      </c>
      <c r="T378" t="s">
        <v>4046</v>
      </c>
      <c r="U378" s="2">
        <v>121.595577966642</v>
      </c>
    </row>
    <row r="379" spans="1:21" x14ac:dyDescent="0.25">
      <c r="A379" t="s">
        <v>3</v>
      </c>
      <c r="B379" t="s">
        <v>130</v>
      </c>
      <c r="C379" t="s">
        <v>3730</v>
      </c>
      <c r="H379" t="s">
        <v>2761</v>
      </c>
      <c r="T379" t="s">
        <v>4047</v>
      </c>
      <c r="U379" s="2">
        <v>584.14735267743356</v>
      </c>
    </row>
    <row r="380" spans="1:21" x14ac:dyDescent="0.25">
      <c r="A380" t="s">
        <v>3</v>
      </c>
      <c r="B380" t="s">
        <v>130</v>
      </c>
      <c r="C380" t="s">
        <v>3730</v>
      </c>
      <c r="H380" t="s">
        <v>2761</v>
      </c>
      <c r="T380" t="s">
        <v>4048</v>
      </c>
      <c r="U380" s="2">
        <v>769.23212757161184</v>
      </c>
    </row>
    <row r="381" spans="1:21" x14ac:dyDescent="0.25">
      <c r="A381" t="s">
        <v>3</v>
      </c>
      <c r="B381" t="s">
        <v>130</v>
      </c>
      <c r="C381" t="s">
        <v>3730</v>
      </c>
      <c r="H381" t="s">
        <v>2761</v>
      </c>
      <c r="T381" t="s">
        <v>4049</v>
      </c>
      <c r="U381" s="2">
        <v>9.2812650488375468</v>
      </c>
    </row>
    <row r="382" spans="1:21" x14ac:dyDescent="0.25">
      <c r="A382" t="s">
        <v>3</v>
      </c>
      <c r="B382" t="s">
        <v>130</v>
      </c>
      <c r="C382" t="s">
        <v>3730</v>
      </c>
      <c r="H382" t="s">
        <v>2761</v>
      </c>
      <c r="T382" t="s">
        <v>4050</v>
      </c>
      <c r="U382" s="2">
        <v>569.4652136322552</v>
      </c>
    </row>
    <row r="383" spans="1:21" x14ac:dyDescent="0.25">
      <c r="A383" t="s">
        <v>3</v>
      </c>
      <c r="B383" t="s">
        <v>130</v>
      </c>
      <c r="C383" t="s">
        <v>3730</v>
      </c>
      <c r="H383" t="s">
        <v>2762</v>
      </c>
      <c r="T383" t="s">
        <v>4051</v>
      </c>
      <c r="U383" s="2">
        <v>817.67380118909432</v>
      </c>
    </row>
    <row r="384" spans="1:21" x14ac:dyDescent="0.25">
      <c r="A384" t="s">
        <v>3</v>
      </c>
      <c r="B384" t="s">
        <v>130</v>
      </c>
      <c r="C384" t="s">
        <v>3730</v>
      </c>
      <c r="H384" t="s">
        <v>2762</v>
      </c>
      <c r="T384" t="s">
        <v>4052</v>
      </c>
      <c r="U384" s="2">
        <v>150.0845300899482</v>
      </c>
    </row>
    <row r="385" spans="1:21" x14ac:dyDescent="0.25">
      <c r="A385" t="s">
        <v>3</v>
      </c>
      <c r="B385" t="s">
        <v>130</v>
      </c>
      <c r="C385" t="s">
        <v>3730</v>
      </c>
      <c r="H385" t="s">
        <v>2762</v>
      </c>
      <c r="T385" t="s">
        <v>4053</v>
      </c>
      <c r="U385" s="2">
        <v>363.61552053793679</v>
      </c>
    </row>
    <row r="386" spans="1:21" x14ac:dyDescent="0.25">
      <c r="A386" t="s">
        <v>3</v>
      </c>
      <c r="B386" t="s">
        <v>130</v>
      </c>
      <c r="C386" t="s">
        <v>3730</v>
      </c>
      <c r="H386" t="s">
        <v>2762</v>
      </c>
      <c r="T386" t="s">
        <v>4054</v>
      </c>
      <c r="U386" s="2">
        <v>135.7869153645693</v>
      </c>
    </row>
    <row r="387" spans="1:21" x14ac:dyDescent="0.25">
      <c r="A387" t="s">
        <v>3</v>
      </c>
      <c r="B387" t="s">
        <v>130</v>
      </c>
      <c r="C387" t="s">
        <v>3730</v>
      </c>
      <c r="H387" t="s">
        <v>2762</v>
      </c>
      <c r="T387" t="s">
        <v>4055</v>
      </c>
      <c r="U387" s="2">
        <v>96.829234973506985</v>
      </c>
    </row>
    <row r="388" spans="1:21" x14ac:dyDescent="0.25">
      <c r="A388" t="s">
        <v>3</v>
      </c>
      <c r="B388" t="s">
        <v>130</v>
      </c>
      <c r="C388" t="s">
        <v>3730</v>
      </c>
      <c r="H388" t="s">
        <v>2762</v>
      </c>
      <c r="T388" t="s">
        <v>4056</v>
      </c>
      <c r="U388" s="2">
        <v>271.45192526541479</v>
      </c>
    </row>
    <row r="389" spans="1:21" x14ac:dyDescent="0.25">
      <c r="A389" t="s">
        <v>3</v>
      </c>
      <c r="B389" t="s">
        <v>130</v>
      </c>
      <c r="C389" t="s">
        <v>3730</v>
      </c>
      <c r="H389" t="s">
        <v>2762</v>
      </c>
      <c r="T389" t="s">
        <v>4057</v>
      </c>
      <c r="U389" s="2">
        <v>314.99375105646351</v>
      </c>
    </row>
    <row r="390" spans="1:21" x14ac:dyDescent="0.25">
      <c r="A390" t="s">
        <v>3</v>
      </c>
      <c r="B390" t="s">
        <v>130</v>
      </c>
      <c r="C390" t="s">
        <v>3730</v>
      </c>
      <c r="H390" t="s">
        <v>2762</v>
      </c>
      <c r="T390" t="s">
        <v>4058</v>
      </c>
      <c r="U390" s="2">
        <v>250.52261806034241</v>
      </c>
    </row>
    <row r="391" spans="1:21" x14ac:dyDescent="0.25">
      <c r="A391" t="s">
        <v>3</v>
      </c>
      <c r="B391" t="s">
        <v>130</v>
      </c>
      <c r="C391" t="s">
        <v>3730</v>
      </c>
      <c r="H391" t="s">
        <v>2762</v>
      </c>
      <c r="T391" t="s">
        <v>4059</v>
      </c>
      <c r="U391" s="2">
        <v>702.22710409420586</v>
      </c>
    </row>
    <row r="392" spans="1:21" x14ac:dyDescent="0.25">
      <c r="A392" t="s">
        <v>3</v>
      </c>
      <c r="B392" t="s">
        <v>130</v>
      </c>
      <c r="C392" t="s">
        <v>3730</v>
      </c>
      <c r="H392" t="s">
        <v>2762</v>
      </c>
      <c r="T392" t="s">
        <v>4060</v>
      </c>
      <c r="U392" s="2">
        <v>757.8768533026074</v>
      </c>
    </row>
    <row r="393" spans="1:21" x14ac:dyDescent="0.25">
      <c r="A393" t="s">
        <v>3</v>
      </c>
      <c r="B393" t="s">
        <v>130</v>
      </c>
      <c r="C393" t="s">
        <v>3730</v>
      </c>
      <c r="H393" t="s">
        <v>2763</v>
      </c>
      <c r="T393" t="s">
        <v>4061</v>
      </c>
      <c r="U393" s="2">
        <v>492.05506902795571</v>
      </c>
    </row>
    <row r="394" spans="1:21" x14ac:dyDescent="0.25">
      <c r="A394" t="s">
        <v>3</v>
      </c>
      <c r="B394" t="s">
        <v>130</v>
      </c>
      <c r="C394" t="s">
        <v>3730</v>
      </c>
      <c r="H394" t="s">
        <v>2763</v>
      </c>
      <c r="T394" t="s">
        <v>4062</v>
      </c>
      <c r="U394" s="2">
        <v>822.09244719208493</v>
      </c>
    </row>
    <row r="395" spans="1:21" x14ac:dyDescent="0.25">
      <c r="A395" t="s">
        <v>3</v>
      </c>
      <c r="B395" t="s">
        <v>130</v>
      </c>
      <c r="C395" t="s">
        <v>3730</v>
      </c>
      <c r="H395" t="s">
        <v>2763</v>
      </c>
      <c r="T395" t="s">
        <v>4063</v>
      </c>
      <c r="U395" s="2">
        <v>508.75607176108218</v>
      </c>
    </row>
    <row r="396" spans="1:21" x14ac:dyDescent="0.25">
      <c r="A396" t="s">
        <v>3</v>
      </c>
      <c r="B396" t="s">
        <v>130</v>
      </c>
      <c r="C396" t="s">
        <v>3730</v>
      </c>
      <c r="H396" t="s">
        <v>2763</v>
      </c>
      <c r="T396" t="s">
        <v>4064</v>
      </c>
      <c r="U396" s="2">
        <v>942.22308882013886</v>
      </c>
    </row>
    <row r="397" spans="1:21" x14ac:dyDescent="0.25">
      <c r="A397" t="s">
        <v>3</v>
      </c>
      <c r="B397" t="s">
        <v>130</v>
      </c>
      <c r="C397" t="s">
        <v>3730</v>
      </c>
      <c r="H397" t="s">
        <v>2763</v>
      </c>
      <c r="T397" t="s">
        <v>4065</v>
      </c>
      <c r="U397" s="2">
        <v>709.43221938971385</v>
      </c>
    </row>
    <row r="398" spans="1:21" x14ac:dyDescent="0.25">
      <c r="A398" t="s">
        <v>3</v>
      </c>
      <c r="B398" t="s">
        <v>130</v>
      </c>
      <c r="C398" t="s">
        <v>3730</v>
      </c>
      <c r="H398" t="s">
        <v>2763</v>
      </c>
      <c r="T398" t="s">
        <v>4066</v>
      </c>
      <c r="U398" s="2">
        <v>698.83263907544483</v>
      </c>
    </row>
    <row r="399" spans="1:21" x14ac:dyDescent="0.25">
      <c r="A399" t="s">
        <v>3</v>
      </c>
      <c r="B399" t="s">
        <v>130</v>
      </c>
      <c r="C399" t="s">
        <v>3730</v>
      </c>
      <c r="H399" t="s">
        <v>2763</v>
      </c>
      <c r="T399" t="s">
        <v>4067</v>
      </c>
      <c r="U399" s="2">
        <v>945.95798527574652</v>
      </c>
    </row>
    <row r="400" spans="1:21" x14ac:dyDescent="0.25">
      <c r="A400" t="s">
        <v>3</v>
      </c>
      <c r="B400" t="s">
        <v>130</v>
      </c>
      <c r="C400" t="s">
        <v>3730</v>
      </c>
      <c r="H400" t="s">
        <v>2763</v>
      </c>
      <c r="T400" t="s">
        <v>4068</v>
      </c>
      <c r="U400" s="2">
        <v>884.85883535684718</v>
      </c>
    </row>
    <row r="401" spans="1:21" x14ac:dyDescent="0.25">
      <c r="A401" t="s">
        <v>3</v>
      </c>
      <c r="B401" t="s">
        <v>130</v>
      </c>
      <c r="C401" t="s">
        <v>3730</v>
      </c>
      <c r="H401" t="s">
        <v>2763</v>
      </c>
      <c r="T401" t="s">
        <v>4069</v>
      </c>
      <c r="U401" s="2">
        <v>245.62532688014389</v>
      </c>
    </row>
    <row r="402" spans="1:21" x14ac:dyDescent="0.25">
      <c r="A402" t="s">
        <v>3</v>
      </c>
      <c r="B402" t="s">
        <v>130</v>
      </c>
      <c r="C402" t="s">
        <v>3730</v>
      </c>
      <c r="H402" t="s">
        <v>2763</v>
      </c>
      <c r="T402" t="s">
        <v>4070</v>
      </c>
      <c r="U402" s="2">
        <v>416.67595864161763</v>
      </c>
    </row>
    <row r="403" spans="1:21" x14ac:dyDescent="0.25">
      <c r="A403" t="s">
        <v>3</v>
      </c>
      <c r="B403" t="s">
        <v>130</v>
      </c>
      <c r="C403" t="s">
        <v>3730</v>
      </c>
      <c r="H403" t="s">
        <v>2764</v>
      </c>
      <c r="T403" t="s">
        <v>4071</v>
      </c>
      <c r="U403" s="2">
        <v>806.29568815139555</v>
      </c>
    </row>
    <row r="404" spans="1:21" x14ac:dyDescent="0.25">
      <c r="A404" t="s">
        <v>3</v>
      </c>
      <c r="B404" t="s">
        <v>130</v>
      </c>
      <c r="C404" t="s">
        <v>3730</v>
      </c>
      <c r="H404" t="s">
        <v>2764</v>
      </c>
      <c r="T404" t="s">
        <v>4072</v>
      </c>
      <c r="U404" s="2">
        <v>496.70533471077721</v>
      </c>
    </row>
    <row r="405" spans="1:21" x14ac:dyDescent="0.25">
      <c r="A405" t="s">
        <v>3</v>
      </c>
      <c r="B405" t="s">
        <v>130</v>
      </c>
      <c r="C405" t="s">
        <v>3730</v>
      </c>
      <c r="H405" t="s">
        <v>2764</v>
      </c>
      <c r="T405" t="s">
        <v>4073</v>
      </c>
      <c r="U405" s="2">
        <v>925.95953771500376</v>
      </c>
    </row>
    <row r="406" spans="1:21" x14ac:dyDescent="0.25">
      <c r="A406" t="s">
        <v>3</v>
      </c>
      <c r="B406" t="s">
        <v>130</v>
      </c>
      <c r="C406" t="s">
        <v>3730</v>
      </c>
      <c r="H406" t="s">
        <v>2764</v>
      </c>
      <c r="T406" t="s">
        <v>4074</v>
      </c>
      <c r="U406" s="2">
        <v>704.06904680122909</v>
      </c>
    </row>
    <row r="407" spans="1:21" x14ac:dyDescent="0.25">
      <c r="A407" t="s">
        <v>3</v>
      </c>
      <c r="B407" t="s">
        <v>130</v>
      </c>
      <c r="C407" t="s">
        <v>3730</v>
      </c>
      <c r="H407" t="s">
        <v>2764</v>
      </c>
      <c r="T407" t="s">
        <v>4075</v>
      </c>
      <c r="U407" s="2">
        <v>385.66922575577831</v>
      </c>
    </row>
    <row r="408" spans="1:21" x14ac:dyDescent="0.25">
      <c r="A408" t="s">
        <v>3</v>
      </c>
      <c r="B408" t="s">
        <v>130</v>
      </c>
      <c r="C408" t="s">
        <v>3730</v>
      </c>
      <c r="H408" t="s">
        <v>2764</v>
      </c>
      <c r="T408" t="s">
        <v>4076</v>
      </c>
      <c r="U408" s="2">
        <v>648.60923666025519</v>
      </c>
    </row>
    <row r="409" spans="1:21" x14ac:dyDescent="0.25">
      <c r="A409" t="s">
        <v>3</v>
      </c>
      <c r="B409" t="s">
        <v>130</v>
      </c>
      <c r="C409" t="s">
        <v>3730</v>
      </c>
      <c r="H409" t="s">
        <v>2764</v>
      </c>
      <c r="T409" t="s">
        <v>4077</v>
      </c>
      <c r="U409" s="2">
        <v>28.99549972525142</v>
      </c>
    </row>
    <row r="410" spans="1:21" x14ac:dyDescent="0.25">
      <c r="A410" t="s">
        <v>3</v>
      </c>
      <c r="B410" t="s">
        <v>130</v>
      </c>
      <c r="C410" t="s">
        <v>3730</v>
      </c>
      <c r="H410" t="s">
        <v>2764</v>
      </c>
      <c r="T410" t="s">
        <v>4078</v>
      </c>
      <c r="U410" s="2">
        <v>233.8858872953935</v>
      </c>
    </row>
    <row r="411" spans="1:21" x14ac:dyDescent="0.25">
      <c r="A411" t="s">
        <v>3</v>
      </c>
      <c r="B411" t="s">
        <v>130</v>
      </c>
      <c r="C411" t="s">
        <v>3730</v>
      </c>
      <c r="H411" t="s">
        <v>2764</v>
      </c>
      <c r="T411" t="s">
        <v>4079</v>
      </c>
      <c r="U411" s="2">
        <v>657.44506987444458</v>
      </c>
    </row>
    <row r="412" spans="1:21" x14ac:dyDescent="0.25">
      <c r="A412" t="s">
        <v>3</v>
      </c>
      <c r="B412" t="s">
        <v>130</v>
      </c>
      <c r="C412" t="s">
        <v>3730</v>
      </c>
      <c r="H412" t="s">
        <v>2764</v>
      </c>
      <c r="T412" t="s">
        <v>4080</v>
      </c>
      <c r="U412" s="2">
        <v>67.263533446281443</v>
      </c>
    </row>
    <row r="413" spans="1:21" x14ac:dyDescent="0.25">
      <c r="A413" t="s">
        <v>3</v>
      </c>
      <c r="B413" t="s">
        <v>130</v>
      </c>
      <c r="C413" t="s">
        <v>3730</v>
      </c>
      <c r="H413" t="s">
        <v>2765</v>
      </c>
      <c r="T413" t="s">
        <v>4081</v>
      </c>
      <c r="U413" s="2">
        <v>452.45887079954292</v>
      </c>
    </row>
    <row r="414" spans="1:21" x14ac:dyDescent="0.25">
      <c r="A414" t="s">
        <v>3</v>
      </c>
      <c r="B414" t="s">
        <v>130</v>
      </c>
      <c r="C414" t="s">
        <v>3730</v>
      </c>
      <c r="H414" t="s">
        <v>2765</v>
      </c>
      <c r="T414" t="s">
        <v>4082</v>
      </c>
      <c r="U414" s="2">
        <v>559.26014495141453</v>
      </c>
    </row>
    <row r="415" spans="1:21" x14ac:dyDescent="0.25">
      <c r="A415" t="s">
        <v>3</v>
      </c>
      <c r="B415" t="s">
        <v>130</v>
      </c>
      <c r="C415" t="s">
        <v>3730</v>
      </c>
      <c r="H415" t="s">
        <v>2765</v>
      </c>
      <c r="T415" t="s">
        <v>4083</v>
      </c>
      <c r="U415" s="2">
        <v>944.62000398402108</v>
      </c>
    </row>
    <row r="416" spans="1:21" x14ac:dyDescent="0.25">
      <c r="A416" t="s">
        <v>3</v>
      </c>
      <c r="B416" t="s">
        <v>130</v>
      </c>
      <c r="C416" t="s">
        <v>3730</v>
      </c>
      <c r="H416" t="s">
        <v>2765</v>
      </c>
      <c r="T416" t="s">
        <v>4084</v>
      </c>
      <c r="U416" s="2">
        <v>844.68821990678873</v>
      </c>
    </row>
    <row r="417" spans="1:21" x14ac:dyDescent="0.25">
      <c r="A417" t="s">
        <v>3</v>
      </c>
      <c r="B417" t="s">
        <v>130</v>
      </c>
      <c r="C417" t="s">
        <v>3730</v>
      </c>
      <c r="H417" t="s">
        <v>2765</v>
      </c>
      <c r="T417" t="s">
        <v>4085</v>
      </c>
      <c r="U417" s="2">
        <v>170.4899939972926</v>
      </c>
    </row>
    <row r="418" spans="1:21" x14ac:dyDescent="0.25">
      <c r="A418" t="s">
        <v>3</v>
      </c>
      <c r="B418" t="s">
        <v>130</v>
      </c>
      <c r="C418" t="s">
        <v>3730</v>
      </c>
      <c r="H418" t="s">
        <v>2765</v>
      </c>
      <c r="T418" t="s">
        <v>4086</v>
      </c>
      <c r="U418" s="2">
        <v>253.29560439873049</v>
      </c>
    </row>
    <row r="419" spans="1:21" x14ac:dyDescent="0.25">
      <c r="A419" t="s">
        <v>3</v>
      </c>
      <c r="B419" t="s">
        <v>130</v>
      </c>
      <c r="C419" t="s">
        <v>3730</v>
      </c>
      <c r="H419" t="s">
        <v>2765</v>
      </c>
      <c r="T419" t="s">
        <v>4087</v>
      </c>
      <c r="U419" s="2">
        <v>441.25711362826621</v>
      </c>
    </row>
    <row r="420" spans="1:21" x14ac:dyDescent="0.25">
      <c r="A420" t="s">
        <v>3</v>
      </c>
      <c r="B420" t="s">
        <v>130</v>
      </c>
      <c r="C420" t="s">
        <v>3730</v>
      </c>
      <c r="H420" t="s">
        <v>2765</v>
      </c>
      <c r="T420" t="s">
        <v>4088</v>
      </c>
      <c r="U420" s="2">
        <v>415.42948302397917</v>
      </c>
    </row>
    <row r="421" spans="1:21" x14ac:dyDescent="0.25">
      <c r="A421" t="s">
        <v>3</v>
      </c>
      <c r="B421" t="s">
        <v>130</v>
      </c>
      <c r="C421" t="s">
        <v>3730</v>
      </c>
      <c r="H421" t="s">
        <v>2765</v>
      </c>
      <c r="T421" t="s">
        <v>4089</v>
      </c>
      <c r="U421" s="2">
        <v>908.67894538168866</v>
      </c>
    </row>
    <row r="422" spans="1:21" x14ac:dyDescent="0.25">
      <c r="A422" t="s">
        <v>3</v>
      </c>
      <c r="B422" t="s">
        <v>130</v>
      </c>
      <c r="C422" t="s">
        <v>3730</v>
      </c>
      <c r="H422" t="s">
        <v>2765</v>
      </c>
      <c r="T422" t="s">
        <v>4090</v>
      </c>
      <c r="U422" s="2">
        <v>497.56710936708009</v>
      </c>
    </row>
    <row r="423" spans="1:21" x14ac:dyDescent="0.25">
      <c r="A423" t="s">
        <v>3</v>
      </c>
      <c r="B423" t="s">
        <v>130</v>
      </c>
      <c r="C423" t="s">
        <v>3730</v>
      </c>
      <c r="H423" t="s">
        <v>2766</v>
      </c>
      <c r="T423" t="s">
        <v>4091</v>
      </c>
      <c r="U423" s="2">
        <v>767.84571058363997</v>
      </c>
    </row>
    <row r="424" spans="1:21" x14ac:dyDescent="0.25">
      <c r="A424" t="s">
        <v>3</v>
      </c>
      <c r="B424" t="s">
        <v>130</v>
      </c>
      <c r="C424" t="s">
        <v>3730</v>
      </c>
      <c r="H424" t="s">
        <v>2766</v>
      </c>
      <c r="T424" t="s">
        <v>4092</v>
      </c>
      <c r="U424" s="2">
        <v>594.89275222162644</v>
      </c>
    </row>
    <row r="425" spans="1:21" x14ac:dyDescent="0.25">
      <c r="A425" t="s">
        <v>3</v>
      </c>
      <c r="B425" t="s">
        <v>130</v>
      </c>
      <c r="C425" t="s">
        <v>3730</v>
      </c>
      <c r="H425" t="s">
        <v>2766</v>
      </c>
      <c r="T425" t="s">
        <v>4093</v>
      </c>
      <c r="U425" s="2">
        <v>458.80573885300129</v>
      </c>
    </row>
    <row r="426" spans="1:21" x14ac:dyDescent="0.25">
      <c r="A426" t="s">
        <v>3</v>
      </c>
      <c r="B426" t="s">
        <v>130</v>
      </c>
      <c r="C426" t="s">
        <v>3730</v>
      </c>
      <c r="H426" t="s">
        <v>2766</v>
      </c>
      <c r="T426" t="s">
        <v>4094</v>
      </c>
      <c r="U426" s="2">
        <v>49.402337003341593</v>
      </c>
    </row>
    <row r="427" spans="1:21" x14ac:dyDescent="0.25">
      <c r="A427" t="s">
        <v>3</v>
      </c>
      <c r="B427" t="s">
        <v>130</v>
      </c>
      <c r="C427" t="s">
        <v>3730</v>
      </c>
      <c r="H427" t="s">
        <v>2766</v>
      </c>
      <c r="T427" t="s">
        <v>4095</v>
      </c>
      <c r="U427" s="2">
        <v>41.496381353931497</v>
      </c>
    </row>
    <row r="428" spans="1:21" x14ac:dyDescent="0.25">
      <c r="A428" t="s">
        <v>3</v>
      </c>
      <c r="B428" t="s">
        <v>130</v>
      </c>
      <c r="C428" t="s">
        <v>3730</v>
      </c>
      <c r="H428" t="s">
        <v>2766</v>
      </c>
      <c r="T428" t="s">
        <v>4096</v>
      </c>
      <c r="U428" s="2">
        <v>245.7005784239787</v>
      </c>
    </row>
    <row r="429" spans="1:21" x14ac:dyDescent="0.25">
      <c r="A429" t="s">
        <v>3</v>
      </c>
      <c r="B429" t="s">
        <v>130</v>
      </c>
      <c r="C429" t="s">
        <v>3730</v>
      </c>
      <c r="H429" t="s">
        <v>2766</v>
      </c>
      <c r="T429" t="s">
        <v>4097</v>
      </c>
      <c r="U429" s="2">
        <v>784.35387902901209</v>
      </c>
    </row>
    <row r="430" spans="1:21" x14ac:dyDescent="0.25">
      <c r="A430" t="s">
        <v>3</v>
      </c>
      <c r="B430" t="s">
        <v>130</v>
      </c>
      <c r="C430" t="s">
        <v>3730</v>
      </c>
      <c r="H430" t="s">
        <v>2766</v>
      </c>
      <c r="T430" t="s">
        <v>4098</v>
      </c>
      <c r="U430" s="2">
        <v>36.593025878413719</v>
      </c>
    </row>
    <row r="431" spans="1:21" x14ac:dyDescent="0.25">
      <c r="A431" t="s">
        <v>3</v>
      </c>
      <c r="B431" t="s">
        <v>130</v>
      </c>
      <c r="C431" t="s">
        <v>3730</v>
      </c>
      <c r="H431" t="s">
        <v>2766</v>
      </c>
      <c r="T431" t="s">
        <v>4099</v>
      </c>
      <c r="U431" s="2">
        <v>218.02513006269561</v>
      </c>
    </row>
    <row r="432" spans="1:21" x14ac:dyDescent="0.25">
      <c r="A432" t="s">
        <v>3</v>
      </c>
      <c r="B432" t="s">
        <v>130</v>
      </c>
      <c r="C432" t="s">
        <v>3730</v>
      </c>
      <c r="H432" t="s">
        <v>2766</v>
      </c>
      <c r="T432" t="s">
        <v>4100</v>
      </c>
      <c r="U432" s="2">
        <v>443.46480017594843</v>
      </c>
    </row>
    <row r="433" spans="1:21" x14ac:dyDescent="0.25">
      <c r="A433" t="s">
        <v>3</v>
      </c>
      <c r="B433" t="s">
        <v>130</v>
      </c>
      <c r="C433" t="s">
        <v>3730</v>
      </c>
      <c r="H433" t="s">
        <v>2767</v>
      </c>
      <c r="T433" t="s">
        <v>4101</v>
      </c>
      <c r="U433" s="2">
        <v>890.08670501456118</v>
      </c>
    </row>
    <row r="434" spans="1:21" x14ac:dyDescent="0.25">
      <c r="A434" t="s">
        <v>3</v>
      </c>
      <c r="B434" t="s">
        <v>130</v>
      </c>
      <c r="C434" t="s">
        <v>3730</v>
      </c>
      <c r="H434" t="s">
        <v>2767</v>
      </c>
      <c r="T434" t="s">
        <v>4102</v>
      </c>
      <c r="U434" s="2">
        <v>168.06298261116751</v>
      </c>
    </row>
    <row r="435" spans="1:21" x14ac:dyDescent="0.25">
      <c r="A435" t="s">
        <v>3</v>
      </c>
      <c r="B435" t="s">
        <v>130</v>
      </c>
      <c r="C435" t="s">
        <v>3730</v>
      </c>
      <c r="H435" t="s">
        <v>2767</v>
      </c>
      <c r="T435" t="s">
        <v>4103</v>
      </c>
      <c r="U435" s="2">
        <v>652.25782996746921</v>
      </c>
    </row>
    <row r="436" spans="1:21" x14ac:dyDescent="0.25">
      <c r="A436" t="s">
        <v>3</v>
      </c>
      <c r="B436" t="s">
        <v>130</v>
      </c>
      <c r="C436" t="s">
        <v>3730</v>
      </c>
      <c r="H436" t="s">
        <v>2767</v>
      </c>
      <c r="T436" t="s">
        <v>4104</v>
      </c>
      <c r="U436" s="2">
        <v>630.03535611411121</v>
      </c>
    </row>
    <row r="437" spans="1:21" x14ac:dyDescent="0.25">
      <c r="A437" t="s">
        <v>3</v>
      </c>
      <c r="B437" t="s">
        <v>130</v>
      </c>
      <c r="C437" t="s">
        <v>3730</v>
      </c>
      <c r="H437" t="s">
        <v>2767</v>
      </c>
      <c r="T437" t="s">
        <v>4105</v>
      </c>
      <c r="U437" s="2">
        <v>477.81360613533781</v>
      </c>
    </row>
    <row r="438" spans="1:21" x14ac:dyDescent="0.25">
      <c r="A438" t="s">
        <v>3</v>
      </c>
      <c r="B438" t="s">
        <v>130</v>
      </c>
      <c r="C438" t="s">
        <v>3730</v>
      </c>
      <c r="H438" t="s">
        <v>2767</v>
      </c>
      <c r="T438" t="s">
        <v>4106</v>
      </c>
      <c r="U438" s="2">
        <v>698.17959450759497</v>
      </c>
    </row>
    <row r="439" spans="1:21" x14ac:dyDescent="0.25">
      <c r="A439" t="s">
        <v>3</v>
      </c>
      <c r="B439" t="s">
        <v>130</v>
      </c>
      <c r="C439" t="s">
        <v>3730</v>
      </c>
      <c r="H439" t="s">
        <v>2767</v>
      </c>
      <c r="T439" t="s">
        <v>4107</v>
      </c>
      <c r="U439" s="2">
        <v>754.00078825168498</v>
      </c>
    </row>
    <row r="440" spans="1:21" x14ac:dyDescent="0.25">
      <c r="A440" t="s">
        <v>3</v>
      </c>
      <c r="B440" t="s">
        <v>130</v>
      </c>
      <c r="C440" t="s">
        <v>3730</v>
      </c>
      <c r="H440" t="s">
        <v>2767</v>
      </c>
      <c r="T440" t="s">
        <v>4108</v>
      </c>
      <c r="U440" s="2">
        <v>812.3327915290148</v>
      </c>
    </row>
    <row r="441" spans="1:21" x14ac:dyDescent="0.25">
      <c r="A441" t="s">
        <v>3</v>
      </c>
      <c r="B441" t="s">
        <v>130</v>
      </c>
      <c r="C441" t="s">
        <v>3730</v>
      </c>
      <c r="H441" t="s">
        <v>2767</v>
      </c>
      <c r="T441" t="s">
        <v>4109</v>
      </c>
      <c r="U441" s="2">
        <v>603.81656535576519</v>
      </c>
    </row>
    <row r="442" spans="1:21" x14ac:dyDescent="0.25">
      <c r="A442" t="s">
        <v>3</v>
      </c>
      <c r="B442" t="s">
        <v>130</v>
      </c>
      <c r="C442" t="s">
        <v>3730</v>
      </c>
      <c r="H442" t="s">
        <v>2767</v>
      </c>
      <c r="T442" t="s">
        <v>4110</v>
      </c>
      <c r="U442" s="2">
        <v>169.94918667915169</v>
      </c>
    </row>
    <row r="443" spans="1:21" x14ac:dyDescent="0.25">
      <c r="A443" t="s">
        <v>3</v>
      </c>
      <c r="B443" t="s">
        <v>130</v>
      </c>
      <c r="C443" t="s">
        <v>3730</v>
      </c>
      <c r="H443" t="s">
        <v>2768</v>
      </c>
      <c r="T443" t="s">
        <v>4111</v>
      </c>
      <c r="U443" s="2">
        <v>98.835227421115619</v>
      </c>
    </row>
    <row r="444" spans="1:21" x14ac:dyDescent="0.25">
      <c r="A444" t="s">
        <v>3</v>
      </c>
      <c r="B444" t="s">
        <v>130</v>
      </c>
      <c r="C444" t="s">
        <v>3730</v>
      </c>
      <c r="H444" t="s">
        <v>2768</v>
      </c>
      <c r="T444" t="s">
        <v>4112</v>
      </c>
      <c r="U444" s="2">
        <v>343.92928096706987</v>
      </c>
    </row>
    <row r="445" spans="1:21" x14ac:dyDescent="0.25">
      <c r="A445" t="s">
        <v>3</v>
      </c>
      <c r="B445" t="s">
        <v>130</v>
      </c>
      <c r="C445" t="s">
        <v>3730</v>
      </c>
      <c r="H445" t="s">
        <v>2768</v>
      </c>
      <c r="T445" t="s">
        <v>4113</v>
      </c>
      <c r="U445" s="2">
        <v>350.24647102043679</v>
      </c>
    </row>
    <row r="446" spans="1:21" x14ac:dyDescent="0.25">
      <c r="A446" t="s">
        <v>3</v>
      </c>
      <c r="B446" t="s">
        <v>130</v>
      </c>
      <c r="C446" t="s">
        <v>3730</v>
      </c>
      <c r="H446" t="s">
        <v>2768</v>
      </c>
      <c r="T446" t="s">
        <v>4114</v>
      </c>
      <c r="U446" s="2">
        <v>235.91569303642029</v>
      </c>
    </row>
    <row r="447" spans="1:21" x14ac:dyDescent="0.25">
      <c r="A447" t="s">
        <v>3</v>
      </c>
      <c r="B447" t="s">
        <v>130</v>
      </c>
      <c r="C447" t="s">
        <v>3730</v>
      </c>
      <c r="H447" t="s">
        <v>2768</v>
      </c>
      <c r="T447" t="s">
        <v>4115</v>
      </c>
      <c r="U447" s="2">
        <v>893.78780075407383</v>
      </c>
    </row>
    <row r="448" spans="1:21" x14ac:dyDescent="0.25">
      <c r="A448" t="s">
        <v>3</v>
      </c>
      <c r="B448" t="s">
        <v>130</v>
      </c>
      <c r="C448" t="s">
        <v>3730</v>
      </c>
      <c r="H448" t="s">
        <v>2768</v>
      </c>
      <c r="T448" t="s">
        <v>4116</v>
      </c>
      <c r="U448" s="2">
        <v>349.10830265252088</v>
      </c>
    </row>
    <row r="449" spans="1:21" x14ac:dyDescent="0.25">
      <c r="A449" t="s">
        <v>3</v>
      </c>
      <c r="B449" t="s">
        <v>130</v>
      </c>
      <c r="C449" t="s">
        <v>3730</v>
      </c>
      <c r="H449" t="s">
        <v>2768</v>
      </c>
      <c r="T449" t="s">
        <v>4117</v>
      </c>
      <c r="U449" s="2">
        <v>79.770516177926126</v>
      </c>
    </row>
    <row r="450" spans="1:21" x14ac:dyDescent="0.25">
      <c r="A450" t="s">
        <v>3</v>
      </c>
      <c r="B450" t="s">
        <v>130</v>
      </c>
      <c r="C450" t="s">
        <v>3730</v>
      </c>
      <c r="H450" t="s">
        <v>2768</v>
      </c>
      <c r="T450" t="s">
        <v>4118</v>
      </c>
      <c r="U450" s="2">
        <v>264.48327463396151</v>
      </c>
    </row>
    <row r="451" spans="1:21" x14ac:dyDescent="0.25">
      <c r="A451" t="s">
        <v>3</v>
      </c>
      <c r="B451" t="s">
        <v>130</v>
      </c>
      <c r="C451" t="s">
        <v>3730</v>
      </c>
      <c r="H451" t="s">
        <v>2768</v>
      </c>
      <c r="T451" t="s">
        <v>4119</v>
      </c>
      <c r="U451" s="2">
        <v>800.49795141515483</v>
      </c>
    </row>
    <row r="452" spans="1:21" x14ac:dyDescent="0.25">
      <c r="A452" t="s">
        <v>3</v>
      </c>
      <c r="B452" t="s">
        <v>130</v>
      </c>
      <c r="C452" t="s">
        <v>3730</v>
      </c>
      <c r="H452" t="s">
        <v>2768</v>
      </c>
      <c r="T452" t="s">
        <v>4120</v>
      </c>
      <c r="U452" s="2">
        <v>335.5563153540092</v>
      </c>
    </row>
    <row r="453" spans="1:21" x14ac:dyDescent="0.25">
      <c r="A453" t="s">
        <v>3</v>
      </c>
      <c r="B453" t="s">
        <v>130</v>
      </c>
      <c r="C453" t="s">
        <v>3730</v>
      </c>
      <c r="H453" t="s">
        <v>2769</v>
      </c>
      <c r="T453" t="s">
        <v>4121</v>
      </c>
      <c r="U453" s="2">
        <v>79.53286909061741</v>
      </c>
    </row>
    <row r="454" spans="1:21" x14ac:dyDescent="0.25">
      <c r="A454" t="s">
        <v>3</v>
      </c>
      <c r="B454" t="s">
        <v>130</v>
      </c>
      <c r="C454" t="s">
        <v>3730</v>
      </c>
      <c r="H454" t="s">
        <v>2769</v>
      </c>
      <c r="T454" t="s">
        <v>4122</v>
      </c>
      <c r="U454" s="2">
        <v>513.3876159297721</v>
      </c>
    </row>
    <row r="455" spans="1:21" x14ac:dyDescent="0.25">
      <c r="A455" t="s">
        <v>3</v>
      </c>
      <c r="B455" t="s">
        <v>130</v>
      </c>
      <c r="C455" t="s">
        <v>3730</v>
      </c>
      <c r="H455" t="s">
        <v>2769</v>
      </c>
      <c r="T455" t="s">
        <v>4123</v>
      </c>
      <c r="U455" s="2">
        <v>731.0736428422631</v>
      </c>
    </row>
    <row r="456" spans="1:21" x14ac:dyDescent="0.25">
      <c r="A456" t="s">
        <v>3</v>
      </c>
      <c r="B456" t="s">
        <v>130</v>
      </c>
      <c r="C456" t="s">
        <v>3730</v>
      </c>
      <c r="H456" t="s">
        <v>2769</v>
      </c>
      <c r="T456" t="s">
        <v>4124</v>
      </c>
      <c r="U456" s="2">
        <v>558.32826767211156</v>
      </c>
    </row>
    <row r="457" spans="1:21" x14ac:dyDescent="0.25">
      <c r="A457" t="s">
        <v>3</v>
      </c>
      <c r="B457" t="s">
        <v>130</v>
      </c>
      <c r="C457" t="s">
        <v>3730</v>
      </c>
      <c r="H457" t="s">
        <v>2769</v>
      </c>
      <c r="T457" t="s">
        <v>4125</v>
      </c>
      <c r="U457" s="2">
        <v>790.21260423687545</v>
      </c>
    </row>
    <row r="458" spans="1:21" x14ac:dyDescent="0.25">
      <c r="A458" t="s">
        <v>3</v>
      </c>
      <c r="B458" t="s">
        <v>130</v>
      </c>
      <c r="C458" t="s">
        <v>3730</v>
      </c>
      <c r="H458" t="s">
        <v>2769</v>
      </c>
      <c r="T458" t="s">
        <v>4126</v>
      </c>
      <c r="U458" s="2">
        <v>472.54988237149217</v>
      </c>
    </row>
    <row r="459" spans="1:21" x14ac:dyDescent="0.25">
      <c r="A459" t="s">
        <v>3</v>
      </c>
      <c r="B459" t="s">
        <v>130</v>
      </c>
      <c r="C459" t="s">
        <v>3730</v>
      </c>
      <c r="H459" t="s">
        <v>2769</v>
      </c>
      <c r="T459" t="s">
        <v>4127</v>
      </c>
      <c r="U459" s="2">
        <v>283.89101605929483</v>
      </c>
    </row>
    <row r="460" spans="1:21" x14ac:dyDescent="0.25">
      <c r="A460" t="s">
        <v>3</v>
      </c>
      <c r="B460" t="s">
        <v>130</v>
      </c>
      <c r="C460" t="s">
        <v>3730</v>
      </c>
      <c r="H460" t="s">
        <v>2769</v>
      </c>
      <c r="T460" t="s">
        <v>4128</v>
      </c>
      <c r="U460" s="2">
        <v>366.39474899846999</v>
      </c>
    </row>
    <row r="461" spans="1:21" x14ac:dyDescent="0.25">
      <c r="A461" t="s">
        <v>3</v>
      </c>
      <c r="B461" t="s">
        <v>130</v>
      </c>
      <c r="C461" t="s">
        <v>3730</v>
      </c>
      <c r="H461" t="s">
        <v>2769</v>
      </c>
      <c r="T461" t="s">
        <v>4129</v>
      </c>
      <c r="U461" s="2">
        <v>442.60281849241471</v>
      </c>
    </row>
    <row r="462" spans="1:21" x14ac:dyDescent="0.25">
      <c r="A462" t="s">
        <v>3</v>
      </c>
      <c r="B462" t="s">
        <v>130</v>
      </c>
      <c r="C462" t="s">
        <v>3730</v>
      </c>
      <c r="H462" t="s">
        <v>2769</v>
      </c>
      <c r="T462" t="s">
        <v>4130</v>
      </c>
      <c r="U462" s="2">
        <v>259.22335249369257</v>
      </c>
    </row>
    <row r="463" spans="1:21" x14ac:dyDescent="0.25">
      <c r="A463" t="s">
        <v>3</v>
      </c>
      <c r="B463" t="s">
        <v>130</v>
      </c>
      <c r="C463" t="s">
        <v>3730</v>
      </c>
      <c r="H463" t="s">
        <v>2770</v>
      </c>
      <c r="T463" t="s">
        <v>4131</v>
      </c>
      <c r="U463" s="2">
        <v>323.75383153806558</v>
      </c>
    </row>
    <row r="464" spans="1:21" x14ac:dyDescent="0.25">
      <c r="A464" t="s">
        <v>3</v>
      </c>
      <c r="B464" t="s">
        <v>130</v>
      </c>
      <c r="C464" t="s">
        <v>3730</v>
      </c>
      <c r="H464" t="s">
        <v>2770</v>
      </c>
      <c r="T464" t="s">
        <v>4132</v>
      </c>
      <c r="U464" s="2">
        <v>769.34465451887991</v>
      </c>
    </row>
    <row r="465" spans="1:21" x14ac:dyDescent="0.25">
      <c r="A465" t="s">
        <v>3</v>
      </c>
      <c r="B465" t="s">
        <v>130</v>
      </c>
      <c r="C465" t="s">
        <v>3730</v>
      </c>
      <c r="H465" t="s">
        <v>2770</v>
      </c>
      <c r="T465" t="s">
        <v>4133</v>
      </c>
      <c r="U465" s="2">
        <v>972.59590219900565</v>
      </c>
    </row>
    <row r="466" spans="1:21" x14ac:dyDescent="0.25">
      <c r="A466" t="s">
        <v>3</v>
      </c>
      <c r="B466" t="s">
        <v>130</v>
      </c>
      <c r="C466" t="s">
        <v>3730</v>
      </c>
      <c r="H466" t="s">
        <v>2770</v>
      </c>
      <c r="T466" t="s">
        <v>4134</v>
      </c>
      <c r="U466" s="2">
        <v>411.02294187622732</v>
      </c>
    </row>
    <row r="467" spans="1:21" x14ac:dyDescent="0.25">
      <c r="A467" t="s">
        <v>3</v>
      </c>
      <c r="B467" t="s">
        <v>130</v>
      </c>
      <c r="C467" t="s">
        <v>3730</v>
      </c>
      <c r="H467" t="s">
        <v>2770</v>
      </c>
      <c r="T467" t="s">
        <v>4135</v>
      </c>
      <c r="U467" s="2">
        <v>713.44971062579975</v>
      </c>
    </row>
    <row r="468" spans="1:21" x14ac:dyDescent="0.25">
      <c r="A468" t="s">
        <v>3</v>
      </c>
      <c r="B468" t="s">
        <v>130</v>
      </c>
      <c r="C468" t="s">
        <v>3730</v>
      </c>
      <c r="H468" t="s">
        <v>2770</v>
      </c>
      <c r="T468" t="s">
        <v>4136</v>
      </c>
      <c r="U468" s="2">
        <v>299.88589927919043</v>
      </c>
    </row>
    <row r="469" spans="1:21" x14ac:dyDescent="0.25">
      <c r="A469" t="s">
        <v>3</v>
      </c>
      <c r="B469" t="s">
        <v>130</v>
      </c>
      <c r="C469" t="s">
        <v>3730</v>
      </c>
      <c r="H469" t="s">
        <v>2770</v>
      </c>
      <c r="T469" t="s">
        <v>4137</v>
      </c>
      <c r="U469" s="2">
        <v>740.79400534840261</v>
      </c>
    </row>
    <row r="470" spans="1:21" x14ac:dyDescent="0.25">
      <c r="A470" t="s">
        <v>3</v>
      </c>
      <c r="B470" t="s">
        <v>130</v>
      </c>
      <c r="C470" t="s">
        <v>3730</v>
      </c>
      <c r="H470" t="s">
        <v>2770</v>
      </c>
      <c r="T470" t="s">
        <v>4138</v>
      </c>
      <c r="U470" s="2">
        <v>201.84142928512671</v>
      </c>
    </row>
    <row r="471" spans="1:21" x14ac:dyDescent="0.25">
      <c r="A471" t="s">
        <v>3</v>
      </c>
      <c r="B471" t="s">
        <v>130</v>
      </c>
      <c r="C471" t="s">
        <v>3730</v>
      </c>
      <c r="H471" t="s">
        <v>2770</v>
      </c>
      <c r="T471" t="s">
        <v>4139</v>
      </c>
      <c r="U471" s="2">
        <v>736.00807692932403</v>
      </c>
    </row>
    <row r="472" spans="1:21" x14ac:dyDescent="0.25">
      <c r="A472" t="s">
        <v>3</v>
      </c>
      <c r="B472" t="s">
        <v>130</v>
      </c>
      <c r="C472" t="s">
        <v>3730</v>
      </c>
      <c r="H472" t="s">
        <v>2770</v>
      </c>
      <c r="T472" t="s">
        <v>4140</v>
      </c>
      <c r="U472" s="2">
        <v>568.04749400094079</v>
      </c>
    </row>
    <row r="473" spans="1:21" x14ac:dyDescent="0.25">
      <c r="A473" t="s">
        <v>3</v>
      </c>
      <c r="B473" t="s">
        <v>130</v>
      </c>
      <c r="C473" t="s">
        <v>3730</v>
      </c>
      <c r="H473" t="s">
        <v>2771</v>
      </c>
      <c r="T473" t="s">
        <v>4141</v>
      </c>
      <c r="U473" s="2">
        <v>869.4621539896699</v>
      </c>
    </row>
    <row r="474" spans="1:21" x14ac:dyDescent="0.25">
      <c r="A474" t="s">
        <v>3</v>
      </c>
      <c r="B474" t="s">
        <v>130</v>
      </c>
      <c r="C474" t="s">
        <v>3730</v>
      </c>
      <c r="H474" t="s">
        <v>2771</v>
      </c>
      <c r="T474" t="s">
        <v>4142</v>
      </c>
      <c r="U474" s="2">
        <v>719.79003911954385</v>
      </c>
    </row>
    <row r="475" spans="1:21" x14ac:dyDescent="0.25">
      <c r="A475" t="s">
        <v>3</v>
      </c>
      <c r="B475" t="s">
        <v>130</v>
      </c>
      <c r="C475" t="s">
        <v>3730</v>
      </c>
      <c r="H475" t="s">
        <v>2771</v>
      </c>
      <c r="T475" t="s">
        <v>4143</v>
      </c>
      <c r="U475" s="2">
        <v>972.25673297585161</v>
      </c>
    </row>
    <row r="476" spans="1:21" x14ac:dyDescent="0.25">
      <c r="A476" t="s">
        <v>3</v>
      </c>
      <c r="B476" t="s">
        <v>130</v>
      </c>
      <c r="C476" t="s">
        <v>3730</v>
      </c>
      <c r="H476" t="s">
        <v>2771</v>
      </c>
      <c r="T476" t="s">
        <v>4144</v>
      </c>
      <c r="U476" s="2">
        <v>895.54425452981707</v>
      </c>
    </row>
    <row r="477" spans="1:21" x14ac:dyDescent="0.25">
      <c r="A477" t="s">
        <v>3</v>
      </c>
      <c r="B477" t="s">
        <v>130</v>
      </c>
      <c r="C477" t="s">
        <v>3730</v>
      </c>
      <c r="H477" t="s">
        <v>2771</v>
      </c>
      <c r="T477" t="s">
        <v>4145</v>
      </c>
      <c r="U477" s="2">
        <v>470.13545369941471</v>
      </c>
    </row>
    <row r="478" spans="1:21" x14ac:dyDescent="0.25">
      <c r="A478" t="s">
        <v>3</v>
      </c>
      <c r="B478" t="s">
        <v>130</v>
      </c>
      <c r="C478" t="s">
        <v>3730</v>
      </c>
      <c r="H478" t="s">
        <v>2771</v>
      </c>
      <c r="T478" t="s">
        <v>4146</v>
      </c>
      <c r="U478" s="2">
        <v>851.98462309449735</v>
      </c>
    </row>
    <row r="479" spans="1:21" x14ac:dyDescent="0.25">
      <c r="A479" t="s">
        <v>3</v>
      </c>
      <c r="B479" t="s">
        <v>130</v>
      </c>
      <c r="C479" t="s">
        <v>3730</v>
      </c>
      <c r="H479" t="s">
        <v>2771</v>
      </c>
      <c r="T479" t="s">
        <v>4147</v>
      </c>
      <c r="U479" s="2">
        <v>51.27139632757946</v>
      </c>
    </row>
    <row r="480" spans="1:21" x14ac:dyDescent="0.25">
      <c r="A480" t="s">
        <v>3</v>
      </c>
      <c r="B480" t="s">
        <v>130</v>
      </c>
      <c r="C480" t="s">
        <v>3730</v>
      </c>
      <c r="H480" t="s">
        <v>2771</v>
      </c>
      <c r="T480" t="s">
        <v>4148</v>
      </c>
      <c r="U480" s="2">
        <v>948.94942254766909</v>
      </c>
    </row>
    <row r="481" spans="1:21" x14ac:dyDescent="0.25">
      <c r="A481" t="s">
        <v>3</v>
      </c>
      <c r="B481" t="s">
        <v>130</v>
      </c>
      <c r="C481" t="s">
        <v>3730</v>
      </c>
      <c r="H481" t="s">
        <v>2771</v>
      </c>
      <c r="T481" t="s">
        <v>4149</v>
      </c>
      <c r="U481" s="2">
        <v>586.90738137013318</v>
      </c>
    </row>
    <row r="482" spans="1:21" x14ac:dyDescent="0.25">
      <c r="A482" t="s">
        <v>3</v>
      </c>
      <c r="B482" t="s">
        <v>130</v>
      </c>
      <c r="C482" t="s">
        <v>3730</v>
      </c>
      <c r="H482" t="s">
        <v>2771</v>
      </c>
      <c r="T482" t="s">
        <v>4150</v>
      </c>
      <c r="U482" s="2">
        <v>418.18070378832761</v>
      </c>
    </row>
    <row r="483" spans="1:21" x14ac:dyDescent="0.25">
      <c r="A483" t="s">
        <v>3</v>
      </c>
      <c r="B483" t="s">
        <v>130</v>
      </c>
      <c r="C483" t="s">
        <v>3730</v>
      </c>
      <c r="H483" t="s">
        <v>2772</v>
      </c>
      <c r="T483" t="s">
        <v>4151</v>
      </c>
      <c r="U483" s="2">
        <v>124.0168155192915</v>
      </c>
    </row>
    <row r="484" spans="1:21" x14ac:dyDescent="0.25">
      <c r="A484" t="s">
        <v>3</v>
      </c>
      <c r="B484" t="s">
        <v>130</v>
      </c>
      <c r="C484" t="s">
        <v>3730</v>
      </c>
      <c r="H484" t="s">
        <v>2772</v>
      </c>
      <c r="T484" t="s">
        <v>4152</v>
      </c>
      <c r="U484" s="2">
        <v>588.57022490783129</v>
      </c>
    </row>
    <row r="485" spans="1:21" x14ac:dyDescent="0.25">
      <c r="A485" t="s">
        <v>3</v>
      </c>
      <c r="B485" t="s">
        <v>130</v>
      </c>
      <c r="C485" t="s">
        <v>3730</v>
      </c>
      <c r="H485" t="s">
        <v>2772</v>
      </c>
      <c r="T485" t="s">
        <v>4153</v>
      </c>
      <c r="U485" s="2">
        <v>494.77339621974897</v>
      </c>
    </row>
    <row r="486" spans="1:21" x14ac:dyDescent="0.25">
      <c r="A486" t="s">
        <v>3</v>
      </c>
      <c r="B486" t="s">
        <v>130</v>
      </c>
      <c r="C486" t="s">
        <v>3730</v>
      </c>
      <c r="H486" t="s">
        <v>2772</v>
      </c>
      <c r="T486" t="s">
        <v>4154</v>
      </c>
      <c r="U486" s="2">
        <v>483.92721593763298</v>
      </c>
    </row>
    <row r="487" spans="1:21" x14ac:dyDescent="0.25">
      <c r="A487" t="s">
        <v>3</v>
      </c>
      <c r="B487" t="s">
        <v>130</v>
      </c>
      <c r="C487" t="s">
        <v>3730</v>
      </c>
      <c r="H487" t="s">
        <v>2772</v>
      </c>
      <c r="T487" t="s">
        <v>4155</v>
      </c>
      <c r="U487" s="2">
        <v>676.24140755215944</v>
      </c>
    </row>
    <row r="488" spans="1:21" x14ac:dyDescent="0.25">
      <c r="A488" t="s">
        <v>3</v>
      </c>
      <c r="B488" t="s">
        <v>130</v>
      </c>
      <c r="C488" t="s">
        <v>3730</v>
      </c>
      <c r="H488" t="s">
        <v>2772</v>
      </c>
      <c r="T488" t="s">
        <v>4156</v>
      </c>
      <c r="U488" s="2">
        <v>64.931337513399455</v>
      </c>
    </row>
    <row r="489" spans="1:21" x14ac:dyDescent="0.25">
      <c r="A489" t="s">
        <v>3</v>
      </c>
      <c r="B489" t="s">
        <v>130</v>
      </c>
      <c r="C489" t="s">
        <v>3730</v>
      </c>
      <c r="H489" t="s">
        <v>2772</v>
      </c>
      <c r="T489" t="s">
        <v>4157</v>
      </c>
      <c r="U489" s="2">
        <v>59.866093625933424</v>
      </c>
    </row>
    <row r="490" spans="1:21" x14ac:dyDescent="0.25">
      <c r="A490" t="s">
        <v>3</v>
      </c>
      <c r="B490" t="s">
        <v>130</v>
      </c>
      <c r="C490" t="s">
        <v>3730</v>
      </c>
      <c r="H490" t="s">
        <v>2772</v>
      </c>
      <c r="T490" t="s">
        <v>4158</v>
      </c>
      <c r="U490" s="2">
        <v>474.12897460245603</v>
      </c>
    </row>
    <row r="491" spans="1:21" x14ac:dyDescent="0.25">
      <c r="A491" t="s">
        <v>3</v>
      </c>
      <c r="B491" t="s">
        <v>130</v>
      </c>
      <c r="C491" t="s">
        <v>3730</v>
      </c>
      <c r="H491" t="s">
        <v>2772</v>
      </c>
      <c r="T491" t="s">
        <v>4159</v>
      </c>
      <c r="U491" s="2">
        <v>508.93403319035741</v>
      </c>
    </row>
    <row r="492" spans="1:21" x14ac:dyDescent="0.25">
      <c r="A492" t="s">
        <v>3</v>
      </c>
      <c r="B492" t="s">
        <v>130</v>
      </c>
      <c r="C492" t="s">
        <v>3730</v>
      </c>
      <c r="H492" t="s">
        <v>2772</v>
      </c>
      <c r="T492" t="s">
        <v>4160</v>
      </c>
      <c r="U492" s="2">
        <v>930.06304454481585</v>
      </c>
    </row>
    <row r="493" spans="1:21" x14ac:dyDescent="0.25">
      <c r="A493" t="s">
        <v>3</v>
      </c>
      <c r="B493" t="s">
        <v>130</v>
      </c>
      <c r="C493" t="s">
        <v>3730</v>
      </c>
      <c r="H493" t="s">
        <v>2773</v>
      </c>
      <c r="T493" t="s">
        <v>4161</v>
      </c>
      <c r="U493" s="2">
        <v>691.92636243955894</v>
      </c>
    </row>
    <row r="494" spans="1:21" x14ac:dyDescent="0.25">
      <c r="A494" t="s">
        <v>3</v>
      </c>
      <c r="B494" t="s">
        <v>130</v>
      </c>
      <c r="C494" t="s">
        <v>3730</v>
      </c>
      <c r="H494" t="s">
        <v>2773</v>
      </c>
      <c r="T494" t="s">
        <v>4162</v>
      </c>
      <c r="U494" s="2">
        <v>788.84474875991441</v>
      </c>
    </row>
    <row r="495" spans="1:21" x14ac:dyDescent="0.25">
      <c r="A495" t="s">
        <v>3</v>
      </c>
      <c r="B495" t="s">
        <v>130</v>
      </c>
      <c r="C495" t="s">
        <v>3730</v>
      </c>
      <c r="H495" t="s">
        <v>2773</v>
      </c>
      <c r="T495" t="s">
        <v>4163</v>
      </c>
      <c r="U495" s="2">
        <v>831.12135061055801</v>
      </c>
    </row>
    <row r="496" spans="1:21" x14ac:dyDescent="0.25">
      <c r="A496" t="s">
        <v>3</v>
      </c>
      <c r="B496" t="s">
        <v>130</v>
      </c>
      <c r="C496" t="s">
        <v>3730</v>
      </c>
      <c r="H496" t="s">
        <v>2773</v>
      </c>
      <c r="T496" t="s">
        <v>4164</v>
      </c>
      <c r="U496" s="2">
        <v>463.01745406705862</v>
      </c>
    </row>
    <row r="497" spans="1:21" x14ac:dyDescent="0.25">
      <c r="A497" t="s">
        <v>3</v>
      </c>
      <c r="B497" t="s">
        <v>130</v>
      </c>
      <c r="C497" t="s">
        <v>3730</v>
      </c>
      <c r="H497" t="s">
        <v>2773</v>
      </c>
      <c r="T497" t="s">
        <v>4165</v>
      </c>
      <c r="U497" s="2">
        <v>573.46599393451004</v>
      </c>
    </row>
    <row r="498" spans="1:21" x14ac:dyDescent="0.25">
      <c r="A498" t="s">
        <v>3</v>
      </c>
      <c r="B498" t="s">
        <v>130</v>
      </c>
      <c r="C498" t="s">
        <v>3730</v>
      </c>
      <c r="H498" t="s">
        <v>2773</v>
      </c>
      <c r="T498" t="s">
        <v>4166</v>
      </c>
      <c r="U498" s="2">
        <v>941.09416598919893</v>
      </c>
    </row>
    <row r="499" spans="1:21" x14ac:dyDescent="0.25">
      <c r="A499" t="s">
        <v>3</v>
      </c>
      <c r="B499" t="s">
        <v>130</v>
      </c>
      <c r="C499" t="s">
        <v>3730</v>
      </c>
      <c r="H499" t="s">
        <v>2773</v>
      </c>
      <c r="T499" t="s">
        <v>4167</v>
      </c>
      <c r="U499" s="2">
        <v>834.30266560064933</v>
      </c>
    </row>
    <row r="500" spans="1:21" x14ac:dyDescent="0.25">
      <c r="A500" t="s">
        <v>3</v>
      </c>
      <c r="B500" t="s">
        <v>130</v>
      </c>
      <c r="C500" t="s">
        <v>3730</v>
      </c>
      <c r="H500" t="s">
        <v>2773</v>
      </c>
      <c r="T500" t="s">
        <v>4168</v>
      </c>
      <c r="U500" s="2">
        <v>484.45807299225191</v>
      </c>
    </row>
    <row r="501" spans="1:21" x14ac:dyDescent="0.25">
      <c r="A501" t="s">
        <v>3</v>
      </c>
      <c r="B501" t="s">
        <v>130</v>
      </c>
      <c r="C501" t="s">
        <v>3730</v>
      </c>
      <c r="H501" t="s">
        <v>2773</v>
      </c>
      <c r="T501" t="s">
        <v>4169</v>
      </c>
      <c r="U501" s="2">
        <v>461.40870115256831</v>
      </c>
    </row>
    <row r="502" spans="1:21" x14ac:dyDescent="0.25">
      <c r="A502" t="s">
        <v>3</v>
      </c>
      <c r="B502" t="s">
        <v>130</v>
      </c>
      <c r="C502" t="s">
        <v>3730</v>
      </c>
      <c r="H502" t="s">
        <v>2773</v>
      </c>
      <c r="T502" t="s">
        <v>4170</v>
      </c>
      <c r="U502" s="2">
        <v>410.58935887825072</v>
      </c>
    </row>
    <row r="503" spans="1:21" x14ac:dyDescent="0.25">
      <c r="A503" t="s">
        <v>3</v>
      </c>
      <c r="B503" t="s">
        <v>130</v>
      </c>
      <c r="C503" t="s">
        <v>3730</v>
      </c>
      <c r="H503" t="s">
        <v>2774</v>
      </c>
      <c r="T503" t="s">
        <v>4171</v>
      </c>
      <c r="U503" s="2">
        <v>662.0559392943718</v>
      </c>
    </row>
    <row r="504" spans="1:21" x14ac:dyDescent="0.25">
      <c r="A504" t="s">
        <v>3</v>
      </c>
      <c r="B504" t="s">
        <v>130</v>
      </c>
      <c r="C504" t="s">
        <v>3730</v>
      </c>
      <c r="H504" t="s">
        <v>2774</v>
      </c>
      <c r="T504" t="s">
        <v>4172</v>
      </c>
      <c r="U504" s="2">
        <v>224.44770481396611</v>
      </c>
    </row>
    <row r="505" spans="1:21" x14ac:dyDescent="0.25">
      <c r="A505" t="s">
        <v>3</v>
      </c>
      <c r="B505" t="s">
        <v>130</v>
      </c>
      <c r="C505" t="s">
        <v>3730</v>
      </c>
      <c r="H505" t="s">
        <v>2774</v>
      </c>
      <c r="T505" t="s">
        <v>4173</v>
      </c>
      <c r="U505" s="2">
        <v>622.12460019446758</v>
      </c>
    </row>
    <row r="506" spans="1:21" x14ac:dyDescent="0.25">
      <c r="A506" t="s">
        <v>3</v>
      </c>
      <c r="B506" t="s">
        <v>130</v>
      </c>
      <c r="C506" t="s">
        <v>3730</v>
      </c>
      <c r="H506" t="s">
        <v>2774</v>
      </c>
      <c r="T506" t="s">
        <v>4174</v>
      </c>
      <c r="U506" s="2">
        <v>760.40701109611939</v>
      </c>
    </row>
    <row r="507" spans="1:21" x14ac:dyDescent="0.25">
      <c r="A507" t="s">
        <v>3</v>
      </c>
      <c r="B507" t="s">
        <v>130</v>
      </c>
      <c r="C507" t="s">
        <v>3730</v>
      </c>
      <c r="H507" t="s">
        <v>2774</v>
      </c>
      <c r="T507" t="s">
        <v>4175</v>
      </c>
      <c r="U507" s="2">
        <v>318.60121429198472</v>
      </c>
    </row>
    <row r="508" spans="1:21" x14ac:dyDescent="0.25">
      <c r="A508" t="s">
        <v>3</v>
      </c>
      <c r="B508" t="s">
        <v>130</v>
      </c>
      <c r="C508" t="s">
        <v>3730</v>
      </c>
      <c r="H508" t="s">
        <v>2774</v>
      </c>
      <c r="T508" t="s">
        <v>4176</v>
      </c>
      <c r="U508" s="2">
        <v>204.58416864354649</v>
      </c>
    </row>
    <row r="509" spans="1:21" x14ac:dyDescent="0.25">
      <c r="A509" t="s">
        <v>3</v>
      </c>
      <c r="B509" t="s">
        <v>130</v>
      </c>
      <c r="C509" t="s">
        <v>3730</v>
      </c>
      <c r="H509" t="s">
        <v>2774</v>
      </c>
      <c r="T509" t="s">
        <v>4177</v>
      </c>
      <c r="U509" s="2">
        <v>881.27426399909984</v>
      </c>
    </row>
    <row r="510" spans="1:21" x14ac:dyDescent="0.25">
      <c r="A510" t="s">
        <v>3</v>
      </c>
      <c r="B510" t="s">
        <v>130</v>
      </c>
      <c r="C510" t="s">
        <v>3730</v>
      </c>
      <c r="H510" t="s">
        <v>2774</v>
      </c>
      <c r="T510" t="s">
        <v>4178</v>
      </c>
      <c r="U510" s="2">
        <v>116.9272218951139</v>
      </c>
    </row>
    <row r="511" spans="1:21" x14ac:dyDescent="0.25">
      <c r="A511" t="s">
        <v>3</v>
      </c>
      <c r="B511" t="s">
        <v>130</v>
      </c>
      <c r="C511" t="s">
        <v>3730</v>
      </c>
      <c r="H511" t="s">
        <v>2774</v>
      </c>
      <c r="T511" t="s">
        <v>4179</v>
      </c>
      <c r="U511" s="2">
        <v>847.90510496949855</v>
      </c>
    </row>
    <row r="512" spans="1:21" x14ac:dyDescent="0.25">
      <c r="A512" t="s">
        <v>3</v>
      </c>
      <c r="B512" t="s">
        <v>130</v>
      </c>
      <c r="C512" t="s">
        <v>3730</v>
      </c>
      <c r="H512" t="s">
        <v>2774</v>
      </c>
      <c r="T512" t="s">
        <v>4180</v>
      </c>
      <c r="U512" s="2">
        <v>997.89769955155566</v>
      </c>
    </row>
    <row r="513" spans="1:21" x14ac:dyDescent="0.25">
      <c r="A513" t="s">
        <v>3</v>
      </c>
      <c r="B513" t="s">
        <v>130</v>
      </c>
      <c r="C513" t="s">
        <v>3730</v>
      </c>
      <c r="H513" t="s">
        <v>2775</v>
      </c>
      <c r="T513" t="s">
        <v>4181</v>
      </c>
      <c r="U513" s="2">
        <v>895.8038111630309</v>
      </c>
    </row>
    <row r="514" spans="1:21" x14ac:dyDescent="0.25">
      <c r="A514" t="s">
        <v>3</v>
      </c>
      <c r="B514" t="s">
        <v>130</v>
      </c>
      <c r="C514" t="s">
        <v>3730</v>
      </c>
      <c r="H514" t="s">
        <v>2775</v>
      </c>
      <c r="T514" t="s">
        <v>4182</v>
      </c>
      <c r="U514" s="2">
        <v>189.15911556817059</v>
      </c>
    </row>
    <row r="515" spans="1:21" x14ac:dyDescent="0.25">
      <c r="A515" t="s">
        <v>3</v>
      </c>
      <c r="B515" t="s">
        <v>130</v>
      </c>
      <c r="C515" t="s">
        <v>3730</v>
      </c>
      <c r="H515" t="s">
        <v>2775</v>
      </c>
      <c r="T515" t="s">
        <v>4183</v>
      </c>
      <c r="U515" s="2">
        <v>677.43476803866463</v>
      </c>
    </row>
    <row r="516" spans="1:21" x14ac:dyDescent="0.25">
      <c r="A516" t="s">
        <v>3</v>
      </c>
      <c r="B516" t="s">
        <v>130</v>
      </c>
      <c r="C516" t="s">
        <v>3730</v>
      </c>
      <c r="H516" t="s">
        <v>2775</v>
      </c>
      <c r="T516" t="s">
        <v>4184</v>
      </c>
      <c r="U516" s="2">
        <v>335.46066791930792</v>
      </c>
    </row>
    <row r="517" spans="1:21" x14ac:dyDescent="0.25">
      <c r="A517" t="s">
        <v>3</v>
      </c>
      <c r="B517" t="s">
        <v>130</v>
      </c>
      <c r="C517" t="s">
        <v>3730</v>
      </c>
      <c r="H517" t="s">
        <v>2775</v>
      </c>
      <c r="T517" t="s">
        <v>4185</v>
      </c>
      <c r="U517" s="2">
        <v>967.2030495727264</v>
      </c>
    </row>
    <row r="518" spans="1:21" x14ac:dyDescent="0.25">
      <c r="A518" t="s">
        <v>3</v>
      </c>
      <c r="B518" t="s">
        <v>130</v>
      </c>
      <c r="C518" t="s">
        <v>3730</v>
      </c>
      <c r="H518" t="s">
        <v>2775</v>
      </c>
      <c r="T518" t="s">
        <v>4186</v>
      </c>
      <c r="U518" s="2">
        <v>790.00703510263224</v>
      </c>
    </row>
    <row r="519" spans="1:21" x14ac:dyDescent="0.25">
      <c r="A519" t="s">
        <v>3</v>
      </c>
      <c r="B519" t="s">
        <v>130</v>
      </c>
      <c r="C519" t="s">
        <v>3730</v>
      </c>
      <c r="H519" t="s">
        <v>2775</v>
      </c>
      <c r="T519" t="s">
        <v>4187</v>
      </c>
      <c r="U519" s="2">
        <v>768.06921370312648</v>
      </c>
    </row>
    <row r="520" spans="1:21" x14ac:dyDescent="0.25">
      <c r="A520" t="s">
        <v>3</v>
      </c>
      <c r="B520" t="s">
        <v>130</v>
      </c>
      <c r="C520" t="s">
        <v>3730</v>
      </c>
      <c r="H520" t="s">
        <v>2775</v>
      </c>
      <c r="T520" t="s">
        <v>4188</v>
      </c>
      <c r="U520" s="2">
        <v>953.96453238590584</v>
      </c>
    </row>
    <row r="521" spans="1:21" x14ac:dyDescent="0.25">
      <c r="A521" t="s">
        <v>3</v>
      </c>
      <c r="B521" t="s">
        <v>130</v>
      </c>
      <c r="C521" t="s">
        <v>3730</v>
      </c>
      <c r="H521" t="s">
        <v>2775</v>
      </c>
      <c r="T521" t="s">
        <v>4189</v>
      </c>
      <c r="U521" s="2">
        <v>455.00941605413999</v>
      </c>
    </row>
    <row r="522" spans="1:21" x14ac:dyDescent="0.25">
      <c r="A522" t="s">
        <v>3</v>
      </c>
      <c r="B522" t="s">
        <v>130</v>
      </c>
      <c r="C522" t="s">
        <v>3730</v>
      </c>
      <c r="H522" t="s">
        <v>2775</v>
      </c>
      <c r="T522" t="s">
        <v>4190</v>
      </c>
      <c r="U522" s="2">
        <v>303.30249148422502</v>
      </c>
    </row>
    <row r="523" spans="1:21" x14ac:dyDescent="0.25">
      <c r="A523" t="s">
        <v>3</v>
      </c>
      <c r="B523" t="s">
        <v>130</v>
      </c>
      <c r="C523" t="s">
        <v>3730</v>
      </c>
      <c r="H523" t="s">
        <v>2776</v>
      </c>
      <c r="T523" t="s">
        <v>4191</v>
      </c>
      <c r="U523" s="2">
        <v>752.82566846073007</v>
      </c>
    </row>
    <row r="524" spans="1:21" x14ac:dyDescent="0.25">
      <c r="A524" t="s">
        <v>3</v>
      </c>
      <c r="B524" t="s">
        <v>130</v>
      </c>
      <c r="C524" t="s">
        <v>3730</v>
      </c>
      <c r="H524" t="s">
        <v>2776</v>
      </c>
      <c r="T524" t="s">
        <v>4192</v>
      </c>
      <c r="U524" s="2">
        <v>189.23186710258659</v>
      </c>
    </row>
    <row r="525" spans="1:21" x14ac:dyDescent="0.25">
      <c r="A525" t="s">
        <v>3</v>
      </c>
      <c r="B525" t="s">
        <v>130</v>
      </c>
      <c r="C525" t="s">
        <v>3730</v>
      </c>
      <c r="H525" t="s">
        <v>2776</v>
      </c>
      <c r="T525" t="s">
        <v>4193</v>
      </c>
      <c r="U525" s="2">
        <v>355.19806980554858</v>
      </c>
    </row>
    <row r="526" spans="1:21" x14ac:dyDescent="0.25">
      <c r="A526" t="s">
        <v>3</v>
      </c>
      <c r="B526" t="s">
        <v>130</v>
      </c>
      <c r="C526" t="s">
        <v>3730</v>
      </c>
      <c r="H526" t="s">
        <v>2776</v>
      </c>
      <c r="T526" t="s">
        <v>4194</v>
      </c>
      <c r="U526" s="2">
        <v>126.7943640096759</v>
      </c>
    </row>
    <row r="527" spans="1:21" x14ac:dyDescent="0.25">
      <c r="A527" t="s">
        <v>3</v>
      </c>
      <c r="B527" t="s">
        <v>130</v>
      </c>
      <c r="C527" t="s">
        <v>3730</v>
      </c>
      <c r="H527" t="s">
        <v>2776</v>
      </c>
      <c r="T527" t="s">
        <v>4195</v>
      </c>
      <c r="U527" s="2">
        <v>397.09288192504607</v>
      </c>
    </row>
    <row r="528" spans="1:21" x14ac:dyDescent="0.25">
      <c r="A528" t="s">
        <v>3</v>
      </c>
      <c r="B528" t="s">
        <v>130</v>
      </c>
      <c r="C528" t="s">
        <v>3730</v>
      </c>
      <c r="H528" t="s">
        <v>2776</v>
      </c>
      <c r="T528" t="s">
        <v>4196</v>
      </c>
      <c r="U528" s="2">
        <v>403.65264108921758</v>
      </c>
    </row>
    <row r="529" spans="1:21" x14ac:dyDescent="0.25">
      <c r="A529" t="s">
        <v>3</v>
      </c>
      <c r="B529" t="s">
        <v>130</v>
      </c>
      <c r="C529" t="s">
        <v>3730</v>
      </c>
      <c r="H529" t="s">
        <v>2776</v>
      </c>
      <c r="T529" t="s">
        <v>4197</v>
      </c>
      <c r="U529" s="2">
        <v>142.8700230133114</v>
      </c>
    </row>
    <row r="530" spans="1:21" x14ac:dyDescent="0.25">
      <c r="A530" t="s">
        <v>3</v>
      </c>
      <c r="B530" t="s">
        <v>130</v>
      </c>
      <c r="C530" t="s">
        <v>3730</v>
      </c>
      <c r="H530" t="s">
        <v>2776</v>
      </c>
      <c r="T530" t="s">
        <v>4198</v>
      </c>
      <c r="U530" s="2">
        <v>198.4745381580978</v>
      </c>
    </row>
    <row r="531" spans="1:21" x14ac:dyDescent="0.25">
      <c r="A531" t="s">
        <v>3</v>
      </c>
      <c r="B531" t="s">
        <v>130</v>
      </c>
      <c r="C531" t="s">
        <v>3730</v>
      </c>
      <c r="H531" t="s">
        <v>2776</v>
      </c>
      <c r="T531" t="s">
        <v>4199</v>
      </c>
      <c r="U531" s="2">
        <v>648.45596464791845</v>
      </c>
    </row>
    <row r="532" spans="1:21" x14ac:dyDescent="0.25">
      <c r="A532" t="s">
        <v>3</v>
      </c>
      <c r="B532" t="s">
        <v>130</v>
      </c>
      <c r="C532" t="s">
        <v>3730</v>
      </c>
      <c r="H532" t="s">
        <v>2776</v>
      </c>
      <c r="T532" t="s">
        <v>4200</v>
      </c>
      <c r="U532" s="2">
        <v>216.4406461061464</v>
      </c>
    </row>
    <row r="533" spans="1:21" x14ac:dyDescent="0.25">
      <c r="A533" t="s">
        <v>3</v>
      </c>
      <c r="B533" t="s">
        <v>130</v>
      </c>
      <c r="C533" t="s">
        <v>3730</v>
      </c>
      <c r="H533" t="s">
        <v>2777</v>
      </c>
      <c r="T533" t="s">
        <v>4201</v>
      </c>
      <c r="U533" s="2">
        <v>86.459979366980903</v>
      </c>
    </row>
    <row r="534" spans="1:21" x14ac:dyDescent="0.25">
      <c r="A534" t="s">
        <v>3</v>
      </c>
      <c r="B534" t="s">
        <v>130</v>
      </c>
      <c r="C534" t="s">
        <v>3730</v>
      </c>
      <c r="H534" t="s">
        <v>2777</v>
      </c>
      <c r="T534" t="s">
        <v>4202</v>
      </c>
      <c r="U534" s="2">
        <v>452.0111330916269</v>
      </c>
    </row>
    <row r="535" spans="1:21" x14ac:dyDescent="0.25">
      <c r="A535" t="s">
        <v>3</v>
      </c>
      <c r="B535" t="s">
        <v>130</v>
      </c>
      <c r="C535" t="s">
        <v>3730</v>
      </c>
      <c r="H535" t="s">
        <v>2777</v>
      </c>
      <c r="T535" t="s">
        <v>4203</v>
      </c>
      <c r="U535" s="2">
        <v>754.90133739527505</v>
      </c>
    </row>
    <row r="536" spans="1:21" x14ac:dyDescent="0.25">
      <c r="A536" t="s">
        <v>3</v>
      </c>
      <c r="B536" t="s">
        <v>130</v>
      </c>
      <c r="C536" t="s">
        <v>3730</v>
      </c>
      <c r="H536" t="s">
        <v>2777</v>
      </c>
      <c r="T536" t="s">
        <v>4204</v>
      </c>
      <c r="U536" s="2">
        <v>593.62598384240823</v>
      </c>
    </row>
    <row r="537" spans="1:21" x14ac:dyDescent="0.25">
      <c r="A537" t="s">
        <v>3</v>
      </c>
      <c r="B537" t="s">
        <v>130</v>
      </c>
      <c r="C537" t="s">
        <v>3730</v>
      </c>
      <c r="H537" t="s">
        <v>2777</v>
      </c>
      <c r="T537" t="s">
        <v>4205</v>
      </c>
      <c r="U537" s="2">
        <v>409.18138418501991</v>
      </c>
    </row>
    <row r="538" spans="1:21" x14ac:dyDescent="0.25">
      <c r="A538" t="s">
        <v>3</v>
      </c>
      <c r="B538" t="s">
        <v>130</v>
      </c>
      <c r="C538" t="s">
        <v>3730</v>
      </c>
      <c r="H538" t="s">
        <v>2777</v>
      </c>
      <c r="T538" t="s">
        <v>4206</v>
      </c>
      <c r="U538" s="2">
        <v>534.48248447657454</v>
      </c>
    </row>
    <row r="539" spans="1:21" x14ac:dyDescent="0.25">
      <c r="A539" t="s">
        <v>3</v>
      </c>
      <c r="B539" t="s">
        <v>130</v>
      </c>
      <c r="C539" t="s">
        <v>3730</v>
      </c>
      <c r="H539" t="s">
        <v>2777</v>
      </c>
      <c r="T539" t="s">
        <v>4207</v>
      </c>
      <c r="U539" s="2">
        <v>866.53077155533617</v>
      </c>
    </row>
    <row r="540" spans="1:21" x14ac:dyDescent="0.25">
      <c r="A540" t="s">
        <v>3</v>
      </c>
      <c r="B540" t="s">
        <v>130</v>
      </c>
      <c r="C540" t="s">
        <v>3730</v>
      </c>
      <c r="H540" t="s">
        <v>2777</v>
      </c>
      <c r="T540" t="s">
        <v>4208</v>
      </c>
      <c r="U540" s="2">
        <v>548.54184374756915</v>
      </c>
    </row>
    <row r="541" spans="1:21" x14ac:dyDescent="0.25">
      <c r="A541" t="s">
        <v>3</v>
      </c>
      <c r="B541" t="s">
        <v>130</v>
      </c>
      <c r="C541" t="s">
        <v>3730</v>
      </c>
      <c r="H541" t="s">
        <v>2777</v>
      </c>
      <c r="T541" t="s">
        <v>4209</v>
      </c>
      <c r="U541" s="2">
        <v>601.24383288348304</v>
      </c>
    </row>
    <row r="542" spans="1:21" x14ac:dyDescent="0.25">
      <c r="A542" t="s">
        <v>3</v>
      </c>
      <c r="B542" t="s">
        <v>130</v>
      </c>
      <c r="C542" t="s">
        <v>3730</v>
      </c>
      <c r="H542" t="s">
        <v>2777</v>
      </c>
      <c r="T542" t="s">
        <v>4210</v>
      </c>
      <c r="U542" s="2">
        <v>104.58977230554871</v>
      </c>
    </row>
    <row r="543" spans="1:21" x14ac:dyDescent="0.25">
      <c r="A543" t="s">
        <v>3</v>
      </c>
      <c r="B543" t="s">
        <v>130</v>
      </c>
      <c r="C543" t="s">
        <v>3730</v>
      </c>
      <c r="H543" t="s">
        <v>2778</v>
      </c>
      <c r="T543" t="s">
        <v>4211</v>
      </c>
      <c r="U543" s="2">
        <v>453.11704401578129</v>
      </c>
    </row>
    <row r="544" spans="1:21" x14ac:dyDescent="0.25">
      <c r="A544" t="s">
        <v>3</v>
      </c>
      <c r="B544" t="s">
        <v>130</v>
      </c>
      <c r="C544" t="s">
        <v>3730</v>
      </c>
      <c r="H544" t="s">
        <v>2778</v>
      </c>
      <c r="T544" t="s">
        <v>4212</v>
      </c>
      <c r="U544" s="2">
        <v>540.37697810798647</v>
      </c>
    </row>
    <row r="545" spans="1:21" x14ac:dyDescent="0.25">
      <c r="A545" t="s">
        <v>3</v>
      </c>
      <c r="B545" t="s">
        <v>130</v>
      </c>
      <c r="C545" t="s">
        <v>3730</v>
      </c>
      <c r="H545" t="s">
        <v>2778</v>
      </c>
      <c r="T545" t="s">
        <v>4213</v>
      </c>
      <c r="U545" s="2">
        <v>849.11679559594381</v>
      </c>
    </row>
    <row r="546" spans="1:21" x14ac:dyDescent="0.25">
      <c r="A546" t="s">
        <v>3</v>
      </c>
      <c r="B546" t="s">
        <v>130</v>
      </c>
      <c r="C546" t="s">
        <v>3730</v>
      </c>
      <c r="H546" t="s">
        <v>2778</v>
      </c>
      <c r="T546" t="s">
        <v>4214</v>
      </c>
      <c r="U546" s="2">
        <v>282.12934748179481</v>
      </c>
    </row>
    <row r="547" spans="1:21" x14ac:dyDescent="0.25">
      <c r="A547" t="s">
        <v>3</v>
      </c>
      <c r="B547" t="s">
        <v>130</v>
      </c>
      <c r="C547" t="s">
        <v>3730</v>
      </c>
      <c r="H547" t="s">
        <v>2778</v>
      </c>
      <c r="T547" t="s">
        <v>4215</v>
      </c>
      <c r="U547" s="2">
        <v>244.47240113325151</v>
      </c>
    </row>
    <row r="548" spans="1:21" x14ac:dyDescent="0.25">
      <c r="A548" t="s">
        <v>3</v>
      </c>
      <c r="B548" t="s">
        <v>130</v>
      </c>
      <c r="C548" t="s">
        <v>3730</v>
      </c>
      <c r="H548" t="s">
        <v>2778</v>
      </c>
      <c r="T548" t="s">
        <v>4216</v>
      </c>
      <c r="U548" s="2">
        <v>877.97482736521113</v>
      </c>
    </row>
    <row r="549" spans="1:21" x14ac:dyDescent="0.25">
      <c r="A549" t="s">
        <v>3</v>
      </c>
      <c r="B549" t="s">
        <v>130</v>
      </c>
      <c r="C549" t="s">
        <v>3730</v>
      </c>
      <c r="H549" t="s">
        <v>2778</v>
      </c>
      <c r="T549" t="s">
        <v>4217</v>
      </c>
      <c r="U549" s="2">
        <v>357.80584194976967</v>
      </c>
    </row>
    <row r="550" spans="1:21" x14ac:dyDescent="0.25">
      <c r="A550" t="s">
        <v>3</v>
      </c>
      <c r="B550" t="s">
        <v>130</v>
      </c>
      <c r="C550" t="s">
        <v>3730</v>
      </c>
      <c r="H550" t="s">
        <v>2778</v>
      </c>
      <c r="T550" t="s">
        <v>4218</v>
      </c>
      <c r="U550" s="2">
        <v>203.11765989799079</v>
      </c>
    </row>
    <row r="551" spans="1:21" x14ac:dyDescent="0.25">
      <c r="A551" t="s">
        <v>3</v>
      </c>
      <c r="B551" t="s">
        <v>130</v>
      </c>
      <c r="C551" t="s">
        <v>3730</v>
      </c>
      <c r="H551" t="s">
        <v>2778</v>
      </c>
      <c r="T551" t="s">
        <v>4219</v>
      </c>
      <c r="U551" s="2">
        <v>799.68764013437374</v>
      </c>
    </row>
    <row r="552" spans="1:21" x14ac:dyDescent="0.25">
      <c r="A552" t="s">
        <v>3</v>
      </c>
      <c r="B552" t="s">
        <v>130</v>
      </c>
      <c r="C552" t="s">
        <v>3730</v>
      </c>
      <c r="H552" t="s">
        <v>2778</v>
      </c>
      <c r="T552" t="s">
        <v>4220</v>
      </c>
      <c r="U552" s="2">
        <v>242.08887100981801</v>
      </c>
    </row>
    <row r="553" spans="1:21" x14ac:dyDescent="0.25">
      <c r="A553" t="s">
        <v>3</v>
      </c>
      <c r="B553" t="s">
        <v>130</v>
      </c>
      <c r="C553" t="s">
        <v>3730</v>
      </c>
      <c r="H553" t="s">
        <v>2779</v>
      </c>
      <c r="T553" t="s">
        <v>4221</v>
      </c>
      <c r="U553" s="2">
        <v>897.97497880429705</v>
      </c>
    </row>
    <row r="554" spans="1:21" x14ac:dyDescent="0.25">
      <c r="A554" t="s">
        <v>3</v>
      </c>
      <c r="B554" t="s">
        <v>130</v>
      </c>
      <c r="C554" t="s">
        <v>3730</v>
      </c>
      <c r="H554" t="s">
        <v>2779</v>
      </c>
      <c r="T554" t="s">
        <v>4222</v>
      </c>
      <c r="U554" s="2">
        <v>345.64765129290703</v>
      </c>
    </row>
    <row r="555" spans="1:21" x14ac:dyDescent="0.25">
      <c r="A555" t="s">
        <v>3</v>
      </c>
      <c r="B555" t="s">
        <v>130</v>
      </c>
      <c r="C555" t="s">
        <v>3730</v>
      </c>
      <c r="H555" t="s">
        <v>2779</v>
      </c>
      <c r="T555" t="s">
        <v>4223</v>
      </c>
      <c r="U555" s="2">
        <v>416.04096691714409</v>
      </c>
    </row>
    <row r="556" spans="1:21" x14ac:dyDescent="0.25">
      <c r="A556" t="s">
        <v>3</v>
      </c>
      <c r="B556" t="s">
        <v>130</v>
      </c>
      <c r="C556" t="s">
        <v>3730</v>
      </c>
      <c r="H556" t="s">
        <v>2779</v>
      </c>
      <c r="T556" t="s">
        <v>4224</v>
      </c>
      <c r="U556" s="2">
        <v>210.98661158699039</v>
      </c>
    </row>
    <row r="557" spans="1:21" x14ac:dyDescent="0.25">
      <c r="A557" t="s">
        <v>3</v>
      </c>
      <c r="B557" t="s">
        <v>130</v>
      </c>
      <c r="C557" t="s">
        <v>3730</v>
      </c>
      <c r="H557" t="s">
        <v>2779</v>
      </c>
      <c r="T557" t="s">
        <v>4225</v>
      </c>
      <c r="U557" s="2">
        <v>500.4235616914126</v>
      </c>
    </row>
    <row r="558" spans="1:21" x14ac:dyDescent="0.25">
      <c r="A558" t="s">
        <v>3</v>
      </c>
      <c r="B558" t="s">
        <v>130</v>
      </c>
      <c r="C558" t="s">
        <v>3730</v>
      </c>
      <c r="H558" t="s">
        <v>2779</v>
      </c>
      <c r="T558" t="s">
        <v>4226</v>
      </c>
      <c r="U558" s="2">
        <v>613.25453710701913</v>
      </c>
    </row>
    <row r="559" spans="1:21" x14ac:dyDescent="0.25">
      <c r="A559" t="s">
        <v>3</v>
      </c>
      <c r="B559" t="s">
        <v>130</v>
      </c>
      <c r="C559" t="s">
        <v>3730</v>
      </c>
      <c r="H559" t="s">
        <v>2779</v>
      </c>
      <c r="T559" t="s">
        <v>4227</v>
      </c>
      <c r="U559" s="2">
        <v>423.75641014940862</v>
      </c>
    </row>
    <row r="560" spans="1:21" x14ac:dyDescent="0.25">
      <c r="A560" t="s">
        <v>3</v>
      </c>
      <c r="B560" t="s">
        <v>130</v>
      </c>
      <c r="C560" t="s">
        <v>3730</v>
      </c>
      <c r="H560" t="s">
        <v>2779</v>
      </c>
      <c r="T560" t="s">
        <v>4228</v>
      </c>
      <c r="U560" s="2">
        <v>262.86376183075822</v>
      </c>
    </row>
    <row r="561" spans="1:21" x14ac:dyDescent="0.25">
      <c r="A561" t="s">
        <v>3</v>
      </c>
      <c r="B561" t="s">
        <v>130</v>
      </c>
      <c r="C561" t="s">
        <v>3730</v>
      </c>
      <c r="H561" t="s">
        <v>2779</v>
      </c>
      <c r="T561" t="s">
        <v>4229</v>
      </c>
      <c r="U561" s="2">
        <v>247.43215772764091</v>
      </c>
    </row>
    <row r="562" spans="1:21" x14ac:dyDescent="0.25">
      <c r="A562" t="s">
        <v>3</v>
      </c>
      <c r="B562" t="s">
        <v>130</v>
      </c>
      <c r="C562" t="s">
        <v>3730</v>
      </c>
      <c r="H562" t="s">
        <v>2779</v>
      </c>
      <c r="T562" t="s">
        <v>4230</v>
      </c>
      <c r="U562" s="2">
        <v>358.77422777131142</v>
      </c>
    </row>
    <row r="563" spans="1:21" x14ac:dyDescent="0.25">
      <c r="A563" t="s">
        <v>3</v>
      </c>
      <c r="B563" t="s">
        <v>130</v>
      </c>
      <c r="C563" t="s">
        <v>3730</v>
      </c>
      <c r="H563" t="s">
        <v>2780</v>
      </c>
      <c r="T563" t="s">
        <v>4231</v>
      </c>
      <c r="U563" s="2">
        <v>653.12992697330242</v>
      </c>
    </row>
    <row r="564" spans="1:21" x14ac:dyDescent="0.25">
      <c r="A564" t="s">
        <v>3</v>
      </c>
      <c r="B564" t="s">
        <v>130</v>
      </c>
      <c r="C564" t="s">
        <v>3730</v>
      </c>
      <c r="H564" t="s">
        <v>2780</v>
      </c>
      <c r="T564" t="s">
        <v>4232</v>
      </c>
      <c r="U564" s="2">
        <v>731.36599440701002</v>
      </c>
    </row>
    <row r="565" spans="1:21" x14ac:dyDescent="0.25">
      <c r="A565" t="s">
        <v>3</v>
      </c>
      <c r="B565" t="s">
        <v>130</v>
      </c>
      <c r="C565" t="s">
        <v>3730</v>
      </c>
      <c r="H565" t="s">
        <v>2780</v>
      </c>
      <c r="T565" t="s">
        <v>4233</v>
      </c>
      <c r="U565" s="2">
        <v>72.950732437634812</v>
      </c>
    </row>
    <row r="566" spans="1:21" x14ac:dyDescent="0.25">
      <c r="A566" t="s">
        <v>3</v>
      </c>
      <c r="B566" t="s">
        <v>130</v>
      </c>
      <c r="C566" t="s">
        <v>3730</v>
      </c>
      <c r="H566" t="s">
        <v>2780</v>
      </c>
      <c r="T566" t="s">
        <v>4234</v>
      </c>
      <c r="U566" s="2">
        <v>454.39476014593902</v>
      </c>
    </row>
    <row r="567" spans="1:21" x14ac:dyDescent="0.25">
      <c r="A567" t="s">
        <v>3</v>
      </c>
      <c r="B567" t="s">
        <v>130</v>
      </c>
      <c r="C567" t="s">
        <v>3730</v>
      </c>
      <c r="H567" t="s">
        <v>2780</v>
      </c>
      <c r="T567" t="s">
        <v>4235</v>
      </c>
      <c r="U567" s="2">
        <v>793.61267980738069</v>
      </c>
    </row>
    <row r="568" spans="1:21" x14ac:dyDescent="0.25">
      <c r="A568" t="s">
        <v>3</v>
      </c>
      <c r="B568" t="s">
        <v>130</v>
      </c>
      <c r="C568" t="s">
        <v>3730</v>
      </c>
      <c r="H568" t="s">
        <v>2780</v>
      </c>
      <c r="T568" t="s">
        <v>4236</v>
      </c>
      <c r="U568" s="2">
        <v>477.08331604330652</v>
      </c>
    </row>
    <row r="569" spans="1:21" x14ac:dyDescent="0.25">
      <c r="A569" t="s">
        <v>3</v>
      </c>
      <c r="B569" t="s">
        <v>130</v>
      </c>
      <c r="C569" t="s">
        <v>3730</v>
      </c>
      <c r="H569" t="s">
        <v>2780</v>
      </c>
      <c r="T569" t="s">
        <v>4237</v>
      </c>
      <c r="U569" s="2">
        <v>536.59619022288996</v>
      </c>
    </row>
    <row r="570" spans="1:21" x14ac:dyDescent="0.25">
      <c r="A570" t="s">
        <v>3</v>
      </c>
      <c r="B570" t="s">
        <v>130</v>
      </c>
      <c r="C570" t="s">
        <v>3730</v>
      </c>
      <c r="H570" t="s">
        <v>2780</v>
      </c>
      <c r="T570" t="s">
        <v>4238</v>
      </c>
      <c r="U570" s="2">
        <v>928.42353041543072</v>
      </c>
    </row>
    <row r="571" spans="1:21" x14ac:dyDescent="0.25">
      <c r="A571" t="s">
        <v>3</v>
      </c>
      <c r="B571" t="s">
        <v>130</v>
      </c>
      <c r="C571" t="s">
        <v>3730</v>
      </c>
      <c r="H571" t="s">
        <v>2780</v>
      </c>
      <c r="T571" t="s">
        <v>4239</v>
      </c>
      <c r="U571" s="2">
        <v>645.01151252897387</v>
      </c>
    </row>
    <row r="572" spans="1:21" x14ac:dyDescent="0.25">
      <c r="A572" t="s">
        <v>3</v>
      </c>
      <c r="B572" t="s">
        <v>130</v>
      </c>
      <c r="C572" t="s">
        <v>3730</v>
      </c>
      <c r="H572" t="s">
        <v>2780</v>
      </c>
      <c r="T572" t="s">
        <v>4240</v>
      </c>
      <c r="U572" s="2">
        <v>895.23319240205421</v>
      </c>
    </row>
    <row r="573" spans="1:21" x14ac:dyDescent="0.25">
      <c r="A573" t="s">
        <v>3</v>
      </c>
      <c r="B573" t="s">
        <v>130</v>
      </c>
      <c r="C573" t="s">
        <v>3730</v>
      </c>
      <c r="H573" t="s">
        <v>2781</v>
      </c>
      <c r="T573" t="s">
        <v>4241</v>
      </c>
      <c r="U573" s="2">
        <v>808.73910192153733</v>
      </c>
    </row>
    <row r="574" spans="1:21" x14ac:dyDescent="0.25">
      <c r="A574" t="s">
        <v>3</v>
      </c>
      <c r="B574" t="s">
        <v>130</v>
      </c>
      <c r="C574" t="s">
        <v>3730</v>
      </c>
      <c r="H574" t="s">
        <v>2781</v>
      </c>
      <c r="T574" t="s">
        <v>4242</v>
      </c>
      <c r="U574" s="2">
        <v>356.18222285277881</v>
      </c>
    </row>
    <row r="575" spans="1:21" x14ac:dyDescent="0.25">
      <c r="A575" t="s">
        <v>3</v>
      </c>
      <c r="B575" t="s">
        <v>130</v>
      </c>
      <c r="C575" t="s">
        <v>3730</v>
      </c>
      <c r="H575" t="s">
        <v>2781</v>
      </c>
      <c r="T575" t="s">
        <v>4243</v>
      </c>
      <c r="U575" s="2">
        <v>426.9340310637138</v>
      </c>
    </row>
    <row r="576" spans="1:21" x14ac:dyDescent="0.25">
      <c r="A576" t="s">
        <v>3</v>
      </c>
      <c r="B576" t="s">
        <v>130</v>
      </c>
      <c r="C576" t="s">
        <v>3730</v>
      </c>
      <c r="H576" t="s">
        <v>2781</v>
      </c>
      <c r="T576" t="s">
        <v>4244</v>
      </c>
      <c r="U576" s="2">
        <v>160.63593646973109</v>
      </c>
    </row>
    <row r="577" spans="1:21" x14ac:dyDescent="0.25">
      <c r="A577" t="s">
        <v>3</v>
      </c>
      <c r="B577" t="s">
        <v>130</v>
      </c>
      <c r="C577" t="s">
        <v>3730</v>
      </c>
      <c r="H577" t="s">
        <v>2781</v>
      </c>
      <c r="T577" t="s">
        <v>4245</v>
      </c>
      <c r="U577" s="2">
        <v>362.99956529338459</v>
      </c>
    </row>
    <row r="578" spans="1:21" x14ac:dyDescent="0.25">
      <c r="A578" t="s">
        <v>3</v>
      </c>
      <c r="B578" t="s">
        <v>130</v>
      </c>
      <c r="C578" t="s">
        <v>3730</v>
      </c>
      <c r="H578" t="s">
        <v>2781</v>
      </c>
      <c r="T578" t="s">
        <v>4246</v>
      </c>
      <c r="U578" s="2">
        <v>934.46185944734202</v>
      </c>
    </row>
    <row r="579" spans="1:21" x14ac:dyDescent="0.25">
      <c r="A579" t="s">
        <v>3</v>
      </c>
      <c r="B579" t="s">
        <v>130</v>
      </c>
      <c r="C579" t="s">
        <v>3730</v>
      </c>
      <c r="H579" t="s">
        <v>2781</v>
      </c>
      <c r="T579" t="s">
        <v>4247</v>
      </c>
      <c r="U579" s="2">
        <v>158.58030668716759</v>
      </c>
    </row>
    <row r="580" spans="1:21" x14ac:dyDescent="0.25">
      <c r="A580" t="s">
        <v>3</v>
      </c>
      <c r="B580" t="s">
        <v>130</v>
      </c>
      <c r="C580" t="s">
        <v>3730</v>
      </c>
      <c r="H580" t="s">
        <v>2781</v>
      </c>
      <c r="T580" t="s">
        <v>4248</v>
      </c>
      <c r="U580" s="2">
        <v>257.65914900947467</v>
      </c>
    </row>
    <row r="581" spans="1:21" x14ac:dyDescent="0.25">
      <c r="A581" t="s">
        <v>3</v>
      </c>
      <c r="B581" t="s">
        <v>130</v>
      </c>
      <c r="C581" t="s">
        <v>3730</v>
      </c>
      <c r="H581" t="s">
        <v>2781</v>
      </c>
      <c r="T581" t="s">
        <v>4249</v>
      </c>
      <c r="U581" s="2">
        <v>858.68253871809509</v>
      </c>
    </row>
    <row r="582" spans="1:21" x14ac:dyDescent="0.25">
      <c r="A582" t="s">
        <v>3</v>
      </c>
      <c r="B582" t="s">
        <v>130</v>
      </c>
      <c r="C582" t="s">
        <v>3730</v>
      </c>
      <c r="H582" t="s">
        <v>2781</v>
      </c>
      <c r="T582" t="s">
        <v>4250</v>
      </c>
      <c r="U582" s="2">
        <v>973.70658276808888</v>
      </c>
    </row>
    <row r="583" spans="1:21" x14ac:dyDescent="0.25">
      <c r="A583" t="s">
        <v>3</v>
      </c>
      <c r="B583" t="s">
        <v>130</v>
      </c>
      <c r="C583" t="s">
        <v>3730</v>
      </c>
      <c r="H583" t="s">
        <v>2782</v>
      </c>
      <c r="T583" t="s">
        <v>4251</v>
      </c>
      <c r="U583" s="2">
        <v>467.71813888780008</v>
      </c>
    </row>
    <row r="584" spans="1:21" x14ac:dyDescent="0.25">
      <c r="A584" t="s">
        <v>3</v>
      </c>
      <c r="B584" t="s">
        <v>130</v>
      </c>
      <c r="C584" t="s">
        <v>3730</v>
      </c>
      <c r="H584" t="s">
        <v>2782</v>
      </c>
      <c r="T584" t="s">
        <v>4252</v>
      </c>
      <c r="U584" s="2">
        <v>304.98125304380812</v>
      </c>
    </row>
    <row r="585" spans="1:21" x14ac:dyDescent="0.25">
      <c r="A585" t="s">
        <v>3</v>
      </c>
      <c r="B585" t="s">
        <v>130</v>
      </c>
      <c r="C585" t="s">
        <v>3730</v>
      </c>
      <c r="H585" t="s">
        <v>2782</v>
      </c>
      <c r="T585" t="s">
        <v>4253</v>
      </c>
      <c r="U585" s="2">
        <v>389.42429890178471</v>
      </c>
    </row>
    <row r="586" spans="1:21" x14ac:dyDescent="0.25">
      <c r="A586" t="s">
        <v>3</v>
      </c>
      <c r="B586" t="s">
        <v>130</v>
      </c>
      <c r="C586" t="s">
        <v>3730</v>
      </c>
      <c r="H586" t="s">
        <v>2782</v>
      </c>
      <c r="T586" t="s">
        <v>4254</v>
      </c>
      <c r="U586" s="2">
        <v>285.51317275655902</v>
      </c>
    </row>
    <row r="587" spans="1:21" x14ac:dyDescent="0.25">
      <c r="A587" t="s">
        <v>3</v>
      </c>
      <c r="B587" t="s">
        <v>130</v>
      </c>
      <c r="C587" t="s">
        <v>3730</v>
      </c>
      <c r="H587" t="s">
        <v>2782</v>
      </c>
      <c r="T587" t="s">
        <v>4255</v>
      </c>
      <c r="U587" s="2">
        <v>76.00412362027599</v>
      </c>
    </row>
    <row r="588" spans="1:21" x14ac:dyDescent="0.25">
      <c r="A588" t="s">
        <v>3</v>
      </c>
      <c r="B588" t="s">
        <v>130</v>
      </c>
      <c r="C588" t="s">
        <v>3730</v>
      </c>
      <c r="H588" t="s">
        <v>2782</v>
      </c>
      <c r="T588" t="s">
        <v>4256</v>
      </c>
      <c r="U588" s="2">
        <v>522.36834204973013</v>
      </c>
    </row>
    <row r="589" spans="1:21" x14ac:dyDescent="0.25">
      <c r="A589" t="s">
        <v>3</v>
      </c>
      <c r="B589" t="s">
        <v>130</v>
      </c>
      <c r="C589" t="s">
        <v>3730</v>
      </c>
      <c r="H589" t="s">
        <v>2782</v>
      </c>
      <c r="T589" t="s">
        <v>4257</v>
      </c>
      <c r="U589" s="2">
        <v>956.57067567336537</v>
      </c>
    </row>
    <row r="590" spans="1:21" x14ac:dyDescent="0.25">
      <c r="A590" t="s">
        <v>3</v>
      </c>
      <c r="B590" t="s">
        <v>130</v>
      </c>
      <c r="C590" t="s">
        <v>3730</v>
      </c>
      <c r="H590" t="s">
        <v>2782</v>
      </c>
      <c r="T590" t="s">
        <v>4258</v>
      </c>
      <c r="U590" s="2">
        <v>231.2845837592333</v>
      </c>
    </row>
    <row r="591" spans="1:21" x14ac:dyDescent="0.25">
      <c r="A591" t="s">
        <v>3</v>
      </c>
      <c r="B591" t="s">
        <v>130</v>
      </c>
      <c r="C591" t="s">
        <v>3730</v>
      </c>
      <c r="H591" t="s">
        <v>2782</v>
      </c>
      <c r="T591" t="s">
        <v>4259</v>
      </c>
      <c r="U591" s="2">
        <v>975.24141970652761</v>
      </c>
    </row>
    <row r="592" spans="1:21" x14ac:dyDescent="0.25">
      <c r="A592" t="s">
        <v>3</v>
      </c>
      <c r="B592" t="s">
        <v>130</v>
      </c>
      <c r="C592" t="s">
        <v>3730</v>
      </c>
      <c r="H592" t="s">
        <v>2782</v>
      </c>
      <c r="T592" t="s">
        <v>4260</v>
      </c>
      <c r="U592" s="2">
        <v>620.5496140665723</v>
      </c>
    </row>
    <row r="593" spans="1:21" x14ac:dyDescent="0.25">
      <c r="A593" t="s">
        <v>3</v>
      </c>
      <c r="B593" t="s">
        <v>130</v>
      </c>
      <c r="C593" t="s">
        <v>3730</v>
      </c>
      <c r="H593" t="s">
        <v>2783</v>
      </c>
      <c r="T593" t="s">
        <v>4261</v>
      </c>
      <c r="U593" s="2">
        <v>652.93133797623238</v>
      </c>
    </row>
    <row r="594" spans="1:21" x14ac:dyDescent="0.25">
      <c r="A594" t="s">
        <v>3</v>
      </c>
      <c r="B594" t="s">
        <v>130</v>
      </c>
      <c r="C594" t="s">
        <v>3730</v>
      </c>
      <c r="H594" t="s">
        <v>2783</v>
      </c>
      <c r="T594" t="s">
        <v>4262</v>
      </c>
      <c r="U594" s="2">
        <v>592.29719615523686</v>
      </c>
    </row>
    <row r="595" spans="1:21" x14ac:dyDescent="0.25">
      <c r="A595" t="s">
        <v>3</v>
      </c>
      <c r="B595" t="s">
        <v>130</v>
      </c>
      <c r="C595" t="s">
        <v>3730</v>
      </c>
      <c r="H595" t="s">
        <v>2783</v>
      </c>
      <c r="T595" t="s">
        <v>4263</v>
      </c>
      <c r="U595" s="2">
        <v>581.90996694458988</v>
      </c>
    </row>
    <row r="596" spans="1:21" x14ac:dyDescent="0.25">
      <c r="A596" t="s">
        <v>3</v>
      </c>
      <c r="B596" t="s">
        <v>130</v>
      </c>
      <c r="C596" t="s">
        <v>3730</v>
      </c>
      <c r="H596" t="s">
        <v>2783</v>
      </c>
      <c r="T596" t="s">
        <v>4264</v>
      </c>
      <c r="U596" s="2">
        <v>88.851535342584981</v>
      </c>
    </row>
    <row r="597" spans="1:21" x14ac:dyDescent="0.25">
      <c r="A597" t="s">
        <v>3</v>
      </c>
      <c r="B597" t="s">
        <v>130</v>
      </c>
      <c r="C597" t="s">
        <v>3730</v>
      </c>
      <c r="H597" t="s">
        <v>2783</v>
      </c>
      <c r="T597" t="s">
        <v>4265</v>
      </c>
      <c r="U597" s="2">
        <v>433.78792370237068</v>
      </c>
    </row>
    <row r="598" spans="1:21" x14ac:dyDescent="0.25">
      <c r="A598" t="s">
        <v>3</v>
      </c>
      <c r="B598" t="s">
        <v>130</v>
      </c>
      <c r="C598" t="s">
        <v>3730</v>
      </c>
      <c r="H598" t="s">
        <v>2783</v>
      </c>
      <c r="T598" t="s">
        <v>4266</v>
      </c>
      <c r="U598" s="2">
        <v>390.51431301679429</v>
      </c>
    </row>
    <row r="599" spans="1:21" x14ac:dyDescent="0.25">
      <c r="A599" t="s">
        <v>3</v>
      </c>
      <c r="B599" t="s">
        <v>130</v>
      </c>
      <c r="C599" t="s">
        <v>3730</v>
      </c>
      <c r="H599" t="s">
        <v>2783</v>
      </c>
      <c r="T599" t="s">
        <v>4267</v>
      </c>
      <c r="U599" s="2">
        <v>130.49477573062831</v>
      </c>
    </row>
    <row r="600" spans="1:21" x14ac:dyDescent="0.25">
      <c r="A600" t="s">
        <v>3</v>
      </c>
      <c r="B600" t="s">
        <v>130</v>
      </c>
      <c r="C600" t="s">
        <v>3730</v>
      </c>
      <c r="H600" t="s">
        <v>2783</v>
      </c>
      <c r="T600" t="s">
        <v>4268</v>
      </c>
      <c r="U600" s="2">
        <v>186.02301262894309</v>
      </c>
    </row>
    <row r="601" spans="1:21" x14ac:dyDescent="0.25">
      <c r="A601" t="s">
        <v>3</v>
      </c>
      <c r="B601" t="s">
        <v>130</v>
      </c>
      <c r="C601" t="s">
        <v>3730</v>
      </c>
      <c r="H601" t="s">
        <v>2783</v>
      </c>
      <c r="T601" t="s">
        <v>4269</v>
      </c>
      <c r="U601" s="2">
        <v>230.0217575060652</v>
      </c>
    </row>
    <row r="602" spans="1:21" x14ac:dyDescent="0.25">
      <c r="A602" t="s">
        <v>3</v>
      </c>
      <c r="B602" t="s">
        <v>130</v>
      </c>
      <c r="C602" t="s">
        <v>3730</v>
      </c>
      <c r="H602" t="s">
        <v>2783</v>
      </c>
      <c r="T602" t="s">
        <v>4270</v>
      </c>
      <c r="U602" s="2">
        <v>689.37560419760837</v>
      </c>
    </row>
    <row r="603" spans="1:21" x14ac:dyDescent="0.25">
      <c r="A603" t="s">
        <v>3</v>
      </c>
      <c r="B603" t="s">
        <v>130</v>
      </c>
      <c r="C603" t="s">
        <v>3730</v>
      </c>
      <c r="H603" t="s">
        <v>2784</v>
      </c>
      <c r="T603" t="s">
        <v>4271</v>
      </c>
      <c r="U603" s="2">
        <v>818.87071666153463</v>
      </c>
    </row>
    <row r="604" spans="1:21" x14ac:dyDescent="0.25">
      <c r="A604" t="s">
        <v>3</v>
      </c>
      <c r="B604" t="s">
        <v>130</v>
      </c>
      <c r="C604" t="s">
        <v>3730</v>
      </c>
      <c r="H604" t="s">
        <v>2784</v>
      </c>
      <c r="T604" t="s">
        <v>4272</v>
      </c>
      <c r="U604" s="2">
        <v>775.36296948184383</v>
      </c>
    </row>
    <row r="605" spans="1:21" x14ac:dyDescent="0.25">
      <c r="A605" t="s">
        <v>3</v>
      </c>
      <c r="B605" t="s">
        <v>130</v>
      </c>
      <c r="C605" t="s">
        <v>3730</v>
      </c>
      <c r="H605" t="s">
        <v>2784</v>
      </c>
      <c r="T605" t="s">
        <v>4273</v>
      </c>
      <c r="U605" s="2">
        <v>848.46280083428758</v>
      </c>
    </row>
    <row r="606" spans="1:21" x14ac:dyDescent="0.25">
      <c r="A606" t="s">
        <v>3</v>
      </c>
      <c r="B606" t="s">
        <v>130</v>
      </c>
      <c r="C606" t="s">
        <v>3730</v>
      </c>
      <c r="H606" t="s">
        <v>2784</v>
      </c>
      <c r="T606" t="s">
        <v>4274</v>
      </c>
      <c r="U606" s="2">
        <v>663.69747360085012</v>
      </c>
    </row>
    <row r="607" spans="1:21" x14ac:dyDescent="0.25">
      <c r="A607" t="s">
        <v>3</v>
      </c>
      <c r="B607" t="s">
        <v>130</v>
      </c>
      <c r="C607" t="s">
        <v>3730</v>
      </c>
      <c r="H607" t="s">
        <v>2784</v>
      </c>
      <c r="T607" t="s">
        <v>4275</v>
      </c>
      <c r="U607" s="2">
        <v>137.62622481928059</v>
      </c>
    </row>
    <row r="608" spans="1:21" x14ac:dyDescent="0.25">
      <c r="A608" t="s">
        <v>3</v>
      </c>
      <c r="B608" t="s">
        <v>130</v>
      </c>
      <c r="C608" t="s">
        <v>3730</v>
      </c>
      <c r="H608" t="s">
        <v>2784</v>
      </c>
      <c r="T608" t="s">
        <v>4276</v>
      </c>
      <c r="U608" s="2">
        <v>413.97521068167379</v>
      </c>
    </row>
    <row r="609" spans="1:21" x14ac:dyDescent="0.25">
      <c r="A609" t="s">
        <v>3</v>
      </c>
      <c r="B609" t="s">
        <v>130</v>
      </c>
      <c r="C609" t="s">
        <v>3730</v>
      </c>
      <c r="H609" t="s">
        <v>2784</v>
      </c>
      <c r="T609" t="s">
        <v>4277</v>
      </c>
      <c r="U609" s="2">
        <v>16.75096362241683</v>
      </c>
    </row>
    <row r="610" spans="1:21" x14ac:dyDescent="0.25">
      <c r="A610" t="s">
        <v>3</v>
      </c>
      <c r="B610" t="s">
        <v>130</v>
      </c>
      <c r="C610" t="s">
        <v>3730</v>
      </c>
      <c r="H610" t="s">
        <v>2784</v>
      </c>
      <c r="T610" t="s">
        <v>4278</v>
      </c>
      <c r="U610" s="2">
        <v>30.842510042365099</v>
      </c>
    </row>
    <row r="611" spans="1:21" x14ac:dyDescent="0.25">
      <c r="A611" t="s">
        <v>3</v>
      </c>
      <c r="B611" t="s">
        <v>130</v>
      </c>
      <c r="C611" t="s">
        <v>3730</v>
      </c>
      <c r="H611" t="s">
        <v>2784</v>
      </c>
      <c r="T611" t="s">
        <v>4279</v>
      </c>
      <c r="U611" s="2">
        <v>109.700492587379</v>
      </c>
    </row>
    <row r="612" spans="1:21" x14ac:dyDescent="0.25">
      <c r="A612" t="s">
        <v>3</v>
      </c>
      <c r="B612" t="s">
        <v>130</v>
      </c>
      <c r="C612" t="s">
        <v>3730</v>
      </c>
      <c r="H612" t="s">
        <v>2784</v>
      </c>
      <c r="T612" t="s">
        <v>4280</v>
      </c>
      <c r="U612" s="2">
        <v>147.7030553479099</v>
      </c>
    </row>
    <row r="613" spans="1:21" x14ac:dyDescent="0.25">
      <c r="A613" t="s">
        <v>3</v>
      </c>
      <c r="B613" t="s">
        <v>130</v>
      </c>
      <c r="C613" t="s">
        <v>3730</v>
      </c>
      <c r="H613" t="s">
        <v>2785</v>
      </c>
      <c r="T613" t="s">
        <v>4281</v>
      </c>
      <c r="U613" s="2">
        <v>555.18159402636502</v>
      </c>
    </row>
    <row r="614" spans="1:21" x14ac:dyDescent="0.25">
      <c r="A614" t="s">
        <v>3</v>
      </c>
      <c r="B614" t="s">
        <v>130</v>
      </c>
      <c r="C614" t="s">
        <v>3730</v>
      </c>
      <c r="H614" t="s">
        <v>2785</v>
      </c>
      <c r="T614" t="s">
        <v>4282</v>
      </c>
      <c r="U614" s="2">
        <v>992.71889877490719</v>
      </c>
    </row>
    <row r="615" spans="1:21" x14ac:dyDescent="0.25">
      <c r="A615" t="s">
        <v>3</v>
      </c>
      <c r="B615" t="s">
        <v>130</v>
      </c>
      <c r="C615" t="s">
        <v>3730</v>
      </c>
      <c r="H615" t="s">
        <v>2785</v>
      </c>
      <c r="T615" t="s">
        <v>4283</v>
      </c>
      <c r="U615" s="2">
        <v>589.66252884425433</v>
      </c>
    </row>
    <row r="616" spans="1:21" x14ac:dyDescent="0.25">
      <c r="A616" t="s">
        <v>3</v>
      </c>
      <c r="B616" t="s">
        <v>130</v>
      </c>
      <c r="C616" t="s">
        <v>3730</v>
      </c>
      <c r="H616" t="s">
        <v>2785</v>
      </c>
      <c r="T616" t="s">
        <v>4284</v>
      </c>
      <c r="U616" s="2">
        <v>350.87809914615218</v>
      </c>
    </row>
    <row r="617" spans="1:21" x14ac:dyDescent="0.25">
      <c r="A617" t="s">
        <v>3</v>
      </c>
      <c r="B617" t="s">
        <v>130</v>
      </c>
      <c r="C617" t="s">
        <v>3730</v>
      </c>
      <c r="H617" t="s">
        <v>2785</v>
      </c>
      <c r="T617" t="s">
        <v>4285</v>
      </c>
      <c r="U617" s="2">
        <v>698.46120659647761</v>
      </c>
    </row>
    <row r="618" spans="1:21" x14ac:dyDescent="0.25">
      <c r="A618" t="s">
        <v>3</v>
      </c>
      <c r="B618" t="s">
        <v>130</v>
      </c>
      <c r="C618" t="s">
        <v>3730</v>
      </c>
      <c r="H618" t="s">
        <v>2785</v>
      </c>
      <c r="T618" t="s">
        <v>4286</v>
      </c>
      <c r="U618" s="2">
        <v>696.56267742655632</v>
      </c>
    </row>
    <row r="619" spans="1:21" x14ac:dyDescent="0.25">
      <c r="A619" t="s">
        <v>3</v>
      </c>
      <c r="B619" t="s">
        <v>130</v>
      </c>
      <c r="C619" t="s">
        <v>3730</v>
      </c>
      <c r="H619" t="s">
        <v>2785</v>
      </c>
      <c r="T619" t="s">
        <v>4287</v>
      </c>
      <c r="U619" s="2">
        <v>859.29114373759546</v>
      </c>
    </row>
    <row r="620" spans="1:21" x14ac:dyDescent="0.25">
      <c r="A620" t="s">
        <v>3</v>
      </c>
      <c r="B620" t="s">
        <v>130</v>
      </c>
      <c r="C620" t="s">
        <v>3730</v>
      </c>
      <c r="H620" t="s">
        <v>2785</v>
      </c>
      <c r="T620" t="s">
        <v>4288</v>
      </c>
      <c r="U620" s="2">
        <v>225.642823802024</v>
      </c>
    </row>
    <row r="621" spans="1:21" x14ac:dyDescent="0.25">
      <c r="A621" t="s">
        <v>3</v>
      </c>
      <c r="B621" t="s">
        <v>130</v>
      </c>
      <c r="C621" t="s">
        <v>3730</v>
      </c>
      <c r="H621" t="s">
        <v>2785</v>
      </c>
      <c r="T621" t="s">
        <v>4289</v>
      </c>
      <c r="U621" s="2">
        <v>947.3396487781589</v>
      </c>
    </row>
    <row r="622" spans="1:21" x14ac:dyDescent="0.25">
      <c r="A622" t="s">
        <v>3</v>
      </c>
      <c r="B622" t="s">
        <v>130</v>
      </c>
      <c r="C622" t="s">
        <v>3730</v>
      </c>
      <c r="H622" t="s">
        <v>2785</v>
      </c>
      <c r="T622" t="s">
        <v>4290</v>
      </c>
      <c r="U622" s="2">
        <v>794.8789073500119</v>
      </c>
    </row>
    <row r="623" spans="1:21" x14ac:dyDescent="0.25">
      <c r="A623" t="s">
        <v>3</v>
      </c>
      <c r="B623" t="s">
        <v>130</v>
      </c>
      <c r="C623" t="s">
        <v>3730</v>
      </c>
      <c r="H623" t="s">
        <v>2786</v>
      </c>
      <c r="T623" t="s">
        <v>4291</v>
      </c>
      <c r="U623" s="2">
        <v>453.18089632269039</v>
      </c>
    </row>
    <row r="624" spans="1:21" x14ac:dyDescent="0.25">
      <c r="A624" t="s">
        <v>3</v>
      </c>
      <c r="B624" t="s">
        <v>130</v>
      </c>
      <c r="C624" t="s">
        <v>3730</v>
      </c>
      <c r="H624" t="s">
        <v>2786</v>
      </c>
      <c r="T624" t="s">
        <v>4292</v>
      </c>
      <c r="U624" s="2">
        <v>899.64729506146841</v>
      </c>
    </row>
    <row r="625" spans="1:21" x14ac:dyDescent="0.25">
      <c r="A625" t="s">
        <v>3</v>
      </c>
      <c r="B625" t="s">
        <v>130</v>
      </c>
      <c r="C625" t="s">
        <v>3730</v>
      </c>
      <c r="H625" t="s">
        <v>2786</v>
      </c>
      <c r="T625" t="s">
        <v>4293</v>
      </c>
      <c r="U625" s="2">
        <v>298.99900731531068</v>
      </c>
    </row>
    <row r="626" spans="1:21" x14ac:dyDescent="0.25">
      <c r="A626" t="s">
        <v>3</v>
      </c>
      <c r="B626" t="s">
        <v>130</v>
      </c>
      <c r="C626" t="s">
        <v>3730</v>
      </c>
      <c r="H626" t="s">
        <v>2786</v>
      </c>
      <c r="T626" t="s">
        <v>4294</v>
      </c>
      <c r="U626" s="2">
        <v>166.99386728248641</v>
      </c>
    </row>
    <row r="627" spans="1:21" x14ac:dyDescent="0.25">
      <c r="A627" t="s">
        <v>3</v>
      </c>
      <c r="B627" t="s">
        <v>130</v>
      </c>
      <c r="C627" t="s">
        <v>3730</v>
      </c>
      <c r="H627" t="s">
        <v>2786</v>
      </c>
      <c r="T627" t="s">
        <v>4295</v>
      </c>
      <c r="U627" s="2">
        <v>6.8955242160046852</v>
      </c>
    </row>
    <row r="628" spans="1:21" x14ac:dyDescent="0.25">
      <c r="A628" t="s">
        <v>3</v>
      </c>
      <c r="B628" t="s">
        <v>130</v>
      </c>
      <c r="C628" t="s">
        <v>3730</v>
      </c>
      <c r="H628" t="s">
        <v>2786</v>
      </c>
      <c r="T628" t="s">
        <v>4296</v>
      </c>
      <c r="U628" s="2">
        <v>475.47574092779701</v>
      </c>
    </row>
    <row r="629" spans="1:21" x14ac:dyDescent="0.25">
      <c r="A629" t="s">
        <v>3</v>
      </c>
      <c r="B629" t="s">
        <v>130</v>
      </c>
      <c r="C629" t="s">
        <v>3730</v>
      </c>
      <c r="H629" t="s">
        <v>2786</v>
      </c>
      <c r="T629" t="s">
        <v>4297</v>
      </c>
      <c r="U629" s="2">
        <v>53.457775681141491</v>
      </c>
    </row>
    <row r="630" spans="1:21" x14ac:dyDescent="0.25">
      <c r="A630" t="s">
        <v>3</v>
      </c>
      <c r="B630" t="s">
        <v>130</v>
      </c>
      <c r="C630" t="s">
        <v>3730</v>
      </c>
      <c r="H630" t="s">
        <v>2786</v>
      </c>
      <c r="T630" t="s">
        <v>4298</v>
      </c>
      <c r="U630" s="2">
        <v>247.0611328083676</v>
      </c>
    </row>
    <row r="631" spans="1:21" x14ac:dyDescent="0.25">
      <c r="A631" t="s">
        <v>3</v>
      </c>
      <c r="B631" t="s">
        <v>130</v>
      </c>
      <c r="C631" t="s">
        <v>3730</v>
      </c>
      <c r="H631" t="s">
        <v>2786</v>
      </c>
      <c r="T631" t="s">
        <v>4299</v>
      </c>
      <c r="U631" s="2">
        <v>84.027598310225315</v>
      </c>
    </row>
    <row r="632" spans="1:21" x14ac:dyDescent="0.25">
      <c r="A632" t="s">
        <v>3</v>
      </c>
      <c r="B632" t="s">
        <v>130</v>
      </c>
      <c r="C632" t="s">
        <v>3730</v>
      </c>
      <c r="H632" t="s">
        <v>2786</v>
      </c>
      <c r="T632" t="s">
        <v>4300</v>
      </c>
      <c r="U632" s="2">
        <v>25.017119674044761</v>
      </c>
    </row>
    <row r="633" spans="1:21" x14ac:dyDescent="0.25">
      <c r="A633" t="s">
        <v>3</v>
      </c>
      <c r="B633" t="s">
        <v>130</v>
      </c>
      <c r="C633" t="s">
        <v>3730</v>
      </c>
      <c r="H633" t="s">
        <v>2787</v>
      </c>
      <c r="T633" t="s">
        <v>4301</v>
      </c>
      <c r="U633" s="2">
        <v>983.39358392469137</v>
      </c>
    </row>
    <row r="634" spans="1:21" x14ac:dyDescent="0.25">
      <c r="A634" t="s">
        <v>3</v>
      </c>
      <c r="B634" t="s">
        <v>130</v>
      </c>
      <c r="C634" t="s">
        <v>3730</v>
      </c>
      <c r="H634" t="s">
        <v>2787</v>
      </c>
      <c r="T634" t="s">
        <v>4302</v>
      </c>
      <c r="U634" s="2">
        <v>768.57182476352102</v>
      </c>
    </row>
    <row r="635" spans="1:21" x14ac:dyDescent="0.25">
      <c r="A635" t="s">
        <v>3</v>
      </c>
      <c r="B635" t="s">
        <v>130</v>
      </c>
      <c r="C635" t="s">
        <v>3730</v>
      </c>
      <c r="H635" t="s">
        <v>2787</v>
      </c>
      <c r="T635" t="s">
        <v>4303</v>
      </c>
      <c r="U635" s="2">
        <v>263.98683639588512</v>
      </c>
    </row>
    <row r="636" spans="1:21" x14ac:dyDescent="0.25">
      <c r="A636" t="s">
        <v>3</v>
      </c>
      <c r="B636" t="s">
        <v>130</v>
      </c>
      <c r="C636" t="s">
        <v>3730</v>
      </c>
      <c r="H636" t="s">
        <v>2787</v>
      </c>
      <c r="T636" t="s">
        <v>4304</v>
      </c>
      <c r="U636" s="2">
        <v>545.96126543229025</v>
      </c>
    </row>
    <row r="637" spans="1:21" x14ac:dyDescent="0.25">
      <c r="A637" t="s">
        <v>3</v>
      </c>
      <c r="B637" t="s">
        <v>130</v>
      </c>
      <c r="C637" t="s">
        <v>3730</v>
      </c>
      <c r="H637" t="s">
        <v>2787</v>
      </c>
      <c r="T637" t="s">
        <v>4305</v>
      </c>
      <c r="U637" s="2">
        <v>612.47853077270872</v>
      </c>
    </row>
    <row r="638" spans="1:21" x14ac:dyDescent="0.25">
      <c r="A638" t="s">
        <v>3</v>
      </c>
      <c r="B638" t="s">
        <v>130</v>
      </c>
      <c r="C638" t="s">
        <v>3730</v>
      </c>
      <c r="H638" t="s">
        <v>2787</v>
      </c>
      <c r="T638" t="s">
        <v>4306</v>
      </c>
      <c r="U638" s="2">
        <v>729.39767554993432</v>
      </c>
    </row>
    <row r="639" spans="1:21" x14ac:dyDescent="0.25">
      <c r="A639" t="s">
        <v>3</v>
      </c>
      <c r="B639" t="s">
        <v>130</v>
      </c>
      <c r="C639" t="s">
        <v>3730</v>
      </c>
      <c r="H639" t="s">
        <v>2787</v>
      </c>
      <c r="T639" t="s">
        <v>4307</v>
      </c>
      <c r="U639" s="2">
        <v>1.191792819793958</v>
      </c>
    </row>
    <row r="640" spans="1:21" x14ac:dyDescent="0.25">
      <c r="A640" t="s">
        <v>3</v>
      </c>
      <c r="B640" t="s">
        <v>130</v>
      </c>
      <c r="C640" t="s">
        <v>3730</v>
      </c>
      <c r="H640" t="s">
        <v>2787</v>
      </c>
      <c r="T640" t="s">
        <v>4308</v>
      </c>
      <c r="U640" s="2">
        <v>929.67666716744645</v>
      </c>
    </row>
    <row r="641" spans="1:21" x14ac:dyDescent="0.25">
      <c r="A641" t="s">
        <v>3</v>
      </c>
      <c r="B641" t="s">
        <v>130</v>
      </c>
      <c r="C641" t="s">
        <v>3730</v>
      </c>
      <c r="H641" t="s">
        <v>2787</v>
      </c>
      <c r="T641" t="s">
        <v>4309</v>
      </c>
      <c r="U641" s="2">
        <v>296.88544216330371</v>
      </c>
    </row>
    <row r="642" spans="1:21" x14ac:dyDescent="0.25">
      <c r="A642" t="s">
        <v>3</v>
      </c>
      <c r="B642" t="s">
        <v>130</v>
      </c>
      <c r="C642" t="s">
        <v>3730</v>
      </c>
      <c r="H642" t="s">
        <v>2787</v>
      </c>
      <c r="T642" t="s">
        <v>4310</v>
      </c>
      <c r="U642" s="2">
        <v>302.40808917382509</v>
      </c>
    </row>
    <row r="643" spans="1:21" x14ac:dyDescent="0.25">
      <c r="A643" t="s">
        <v>3</v>
      </c>
      <c r="B643" t="s">
        <v>130</v>
      </c>
      <c r="C643" t="s">
        <v>3730</v>
      </c>
      <c r="H643" t="s">
        <v>2788</v>
      </c>
      <c r="T643" t="s">
        <v>4311</v>
      </c>
      <c r="U643" s="2">
        <v>546.68371256918351</v>
      </c>
    </row>
    <row r="644" spans="1:21" x14ac:dyDescent="0.25">
      <c r="A644" t="s">
        <v>3</v>
      </c>
      <c r="B644" t="s">
        <v>130</v>
      </c>
      <c r="C644" t="s">
        <v>3730</v>
      </c>
      <c r="H644" t="s">
        <v>2788</v>
      </c>
      <c r="T644" t="s">
        <v>4312</v>
      </c>
      <c r="U644" s="2">
        <v>53.192860559767517</v>
      </c>
    </row>
    <row r="645" spans="1:21" x14ac:dyDescent="0.25">
      <c r="A645" t="s">
        <v>3</v>
      </c>
      <c r="B645" t="s">
        <v>130</v>
      </c>
      <c r="C645" t="s">
        <v>3730</v>
      </c>
      <c r="H645" t="s">
        <v>2788</v>
      </c>
      <c r="T645" t="s">
        <v>4313</v>
      </c>
      <c r="U645" s="2">
        <v>255.6987919952762</v>
      </c>
    </row>
    <row r="646" spans="1:21" x14ac:dyDescent="0.25">
      <c r="A646" t="s">
        <v>3</v>
      </c>
      <c r="B646" t="s">
        <v>130</v>
      </c>
      <c r="C646" t="s">
        <v>3730</v>
      </c>
      <c r="H646" t="s">
        <v>2788</v>
      </c>
      <c r="T646" t="s">
        <v>4314</v>
      </c>
      <c r="U646" s="2">
        <v>576.21669338617926</v>
      </c>
    </row>
    <row r="647" spans="1:21" x14ac:dyDescent="0.25">
      <c r="A647" t="s">
        <v>3</v>
      </c>
      <c r="B647" t="s">
        <v>130</v>
      </c>
      <c r="C647" t="s">
        <v>3730</v>
      </c>
      <c r="H647" t="s">
        <v>2788</v>
      </c>
      <c r="T647" t="s">
        <v>4315</v>
      </c>
      <c r="U647" s="2">
        <v>692.63621015795832</v>
      </c>
    </row>
    <row r="648" spans="1:21" x14ac:dyDescent="0.25">
      <c r="A648" t="s">
        <v>3</v>
      </c>
      <c r="B648" t="s">
        <v>130</v>
      </c>
      <c r="C648" t="s">
        <v>3730</v>
      </c>
      <c r="H648" t="s">
        <v>2788</v>
      </c>
      <c r="T648" t="s">
        <v>4316</v>
      </c>
      <c r="U648" s="2">
        <v>419.77689028378461</v>
      </c>
    </row>
    <row r="649" spans="1:21" x14ac:dyDescent="0.25">
      <c r="A649" t="s">
        <v>3</v>
      </c>
      <c r="B649" t="s">
        <v>130</v>
      </c>
      <c r="C649" t="s">
        <v>3730</v>
      </c>
      <c r="H649" t="s">
        <v>2788</v>
      </c>
      <c r="T649" t="s">
        <v>4317</v>
      </c>
      <c r="U649" s="2">
        <v>244.83595955081819</v>
      </c>
    </row>
    <row r="650" spans="1:21" x14ac:dyDescent="0.25">
      <c r="A650" t="s">
        <v>3</v>
      </c>
      <c r="B650" t="s">
        <v>130</v>
      </c>
      <c r="C650" t="s">
        <v>3730</v>
      </c>
      <c r="H650" t="s">
        <v>2788</v>
      </c>
      <c r="T650" t="s">
        <v>4318</v>
      </c>
      <c r="U650" s="2">
        <v>506.36875886194991</v>
      </c>
    </row>
    <row r="651" spans="1:21" x14ac:dyDescent="0.25">
      <c r="A651" t="s">
        <v>3</v>
      </c>
      <c r="B651" t="s">
        <v>130</v>
      </c>
      <c r="C651" t="s">
        <v>3730</v>
      </c>
      <c r="H651" t="s">
        <v>2788</v>
      </c>
      <c r="T651" t="s">
        <v>4319</v>
      </c>
      <c r="U651" s="2">
        <v>367.6998844718326</v>
      </c>
    </row>
    <row r="652" spans="1:21" x14ac:dyDescent="0.25">
      <c r="A652" t="s">
        <v>3</v>
      </c>
      <c r="B652" t="s">
        <v>130</v>
      </c>
      <c r="C652" t="s">
        <v>3730</v>
      </c>
      <c r="H652" t="s">
        <v>2788</v>
      </c>
      <c r="T652" t="s">
        <v>4320</v>
      </c>
      <c r="U652" s="2">
        <v>40.596058264121737</v>
      </c>
    </row>
    <row r="653" spans="1:21" x14ac:dyDescent="0.25">
      <c r="A653" t="s">
        <v>3</v>
      </c>
      <c r="B653" t="s">
        <v>130</v>
      </c>
      <c r="C653" t="s">
        <v>3730</v>
      </c>
      <c r="H653" t="s">
        <v>2789</v>
      </c>
      <c r="T653" t="s">
        <v>4321</v>
      </c>
      <c r="U653" s="2">
        <v>906.93723818746355</v>
      </c>
    </row>
    <row r="654" spans="1:21" x14ac:dyDescent="0.25">
      <c r="A654" t="s">
        <v>3</v>
      </c>
      <c r="B654" t="s">
        <v>130</v>
      </c>
      <c r="C654" t="s">
        <v>3730</v>
      </c>
      <c r="H654" t="s">
        <v>2789</v>
      </c>
      <c r="T654" t="s">
        <v>4322</v>
      </c>
      <c r="U654" s="2">
        <v>32.39042500541899</v>
      </c>
    </row>
    <row r="655" spans="1:21" x14ac:dyDescent="0.25">
      <c r="A655" t="s">
        <v>3</v>
      </c>
      <c r="B655" t="s">
        <v>130</v>
      </c>
      <c r="C655" t="s">
        <v>3730</v>
      </c>
      <c r="H655" t="s">
        <v>2789</v>
      </c>
      <c r="T655" t="s">
        <v>4323</v>
      </c>
      <c r="U655" s="2">
        <v>728.08453037200445</v>
      </c>
    </row>
    <row r="656" spans="1:21" x14ac:dyDescent="0.25">
      <c r="A656" t="s">
        <v>3</v>
      </c>
      <c r="B656" t="s">
        <v>130</v>
      </c>
      <c r="C656" t="s">
        <v>3730</v>
      </c>
      <c r="H656" t="s">
        <v>2789</v>
      </c>
      <c r="T656" t="s">
        <v>4324</v>
      </c>
      <c r="U656" s="2">
        <v>423.34660767412021</v>
      </c>
    </row>
    <row r="657" spans="1:21" x14ac:dyDescent="0.25">
      <c r="A657" t="s">
        <v>3</v>
      </c>
      <c r="B657" t="s">
        <v>130</v>
      </c>
      <c r="C657" t="s">
        <v>3730</v>
      </c>
      <c r="H657" t="s">
        <v>2789</v>
      </c>
      <c r="T657" t="s">
        <v>4325</v>
      </c>
      <c r="U657" s="2">
        <v>154.68371281694161</v>
      </c>
    </row>
    <row r="658" spans="1:21" x14ac:dyDescent="0.25">
      <c r="A658" t="s">
        <v>3</v>
      </c>
      <c r="B658" t="s">
        <v>130</v>
      </c>
      <c r="C658" t="s">
        <v>3730</v>
      </c>
      <c r="H658" t="s">
        <v>2789</v>
      </c>
      <c r="T658" t="s">
        <v>4326</v>
      </c>
      <c r="U658" s="2">
        <v>273.08896715771351</v>
      </c>
    </row>
    <row r="659" spans="1:21" x14ac:dyDescent="0.25">
      <c r="A659" t="s">
        <v>3</v>
      </c>
      <c r="B659" t="s">
        <v>130</v>
      </c>
      <c r="C659" t="s">
        <v>3730</v>
      </c>
      <c r="H659" t="s">
        <v>2789</v>
      </c>
      <c r="T659" t="s">
        <v>4327</v>
      </c>
      <c r="U659" s="2">
        <v>511.73110639464022</v>
      </c>
    </row>
    <row r="660" spans="1:21" x14ac:dyDescent="0.25">
      <c r="A660" t="s">
        <v>3</v>
      </c>
      <c r="B660" t="s">
        <v>130</v>
      </c>
      <c r="C660" t="s">
        <v>3730</v>
      </c>
      <c r="H660" t="s">
        <v>2789</v>
      </c>
      <c r="T660" t="s">
        <v>4328</v>
      </c>
      <c r="U660" s="2">
        <v>127.2977314595869</v>
      </c>
    </row>
    <row r="661" spans="1:21" x14ac:dyDescent="0.25">
      <c r="A661" t="s">
        <v>3</v>
      </c>
      <c r="B661" t="s">
        <v>130</v>
      </c>
      <c r="C661" t="s">
        <v>3730</v>
      </c>
      <c r="H661" t="s">
        <v>2789</v>
      </c>
      <c r="T661" t="s">
        <v>4329</v>
      </c>
      <c r="U661" s="2">
        <v>444.38885762332848</v>
      </c>
    </row>
    <row r="662" spans="1:21" x14ac:dyDescent="0.25">
      <c r="A662" t="s">
        <v>3</v>
      </c>
      <c r="B662" t="s">
        <v>130</v>
      </c>
      <c r="C662" t="s">
        <v>3730</v>
      </c>
      <c r="H662" t="s">
        <v>2789</v>
      </c>
      <c r="T662" t="s">
        <v>4330</v>
      </c>
      <c r="U662" s="2">
        <v>384.18505644682273</v>
      </c>
    </row>
    <row r="663" spans="1:21" x14ac:dyDescent="0.25">
      <c r="A663" t="s">
        <v>3</v>
      </c>
      <c r="B663" t="s">
        <v>130</v>
      </c>
      <c r="C663" t="s">
        <v>3730</v>
      </c>
      <c r="H663" t="s">
        <v>2790</v>
      </c>
      <c r="T663" t="s">
        <v>4331</v>
      </c>
      <c r="U663" s="2">
        <v>896.25403755446257</v>
      </c>
    </row>
    <row r="664" spans="1:21" x14ac:dyDescent="0.25">
      <c r="A664" t="s">
        <v>3</v>
      </c>
      <c r="B664" t="s">
        <v>130</v>
      </c>
      <c r="C664" t="s">
        <v>3730</v>
      </c>
      <c r="H664" t="s">
        <v>2790</v>
      </c>
      <c r="T664" t="s">
        <v>4332</v>
      </c>
      <c r="U664" s="2">
        <v>670.691807033793</v>
      </c>
    </row>
    <row r="665" spans="1:21" x14ac:dyDescent="0.25">
      <c r="A665" t="s">
        <v>3</v>
      </c>
      <c r="B665" t="s">
        <v>130</v>
      </c>
      <c r="C665" t="s">
        <v>3730</v>
      </c>
      <c r="H665" t="s">
        <v>2790</v>
      </c>
      <c r="T665" t="s">
        <v>4333</v>
      </c>
      <c r="U665" s="2">
        <v>262.67728781989848</v>
      </c>
    </row>
    <row r="666" spans="1:21" x14ac:dyDescent="0.25">
      <c r="A666" t="s">
        <v>3</v>
      </c>
      <c r="B666" t="s">
        <v>130</v>
      </c>
      <c r="C666" t="s">
        <v>3730</v>
      </c>
      <c r="H666" t="s">
        <v>2790</v>
      </c>
      <c r="T666" t="s">
        <v>4334</v>
      </c>
      <c r="U666" s="2">
        <v>740.88005769301139</v>
      </c>
    </row>
    <row r="667" spans="1:21" x14ac:dyDescent="0.25">
      <c r="A667" t="s">
        <v>3</v>
      </c>
      <c r="B667" t="s">
        <v>130</v>
      </c>
      <c r="C667" t="s">
        <v>3730</v>
      </c>
      <c r="H667" t="s">
        <v>2790</v>
      </c>
      <c r="T667" t="s">
        <v>4335</v>
      </c>
      <c r="U667" s="2">
        <v>358.13328228802112</v>
      </c>
    </row>
    <row r="668" spans="1:21" x14ac:dyDescent="0.25">
      <c r="A668" t="s">
        <v>3</v>
      </c>
      <c r="B668" t="s">
        <v>130</v>
      </c>
      <c r="C668" t="s">
        <v>3730</v>
      </c>
      <c r="H668" t="s">
        <v>2790</v>
      </c>
      <c r="T668" t="s">
        <v>4336</v>
      </c>
      <c r="U668" s="2">
        <v>461.7616960043336</v>
      </c>
    </row>
    <row r="669" spans="1:21" x14ac:dyDescent="0.25">
      <c r="A669" t="s">
        <v>3</v>
      </c>
      <c r="B669" t="s">
        <v>130</v>
      </c>
      <c r="C669" t="s">
        <v>3730</v>
      </c>
      <c r="H669" t="s">
        <v>2790</v>
      </c>
      <c r="T669" t="s">
        <v>4337</v>
      </c>
      <c r="U669" s="2">
        <v>450.15819698571732</v>
      </c>
    </row>
    <row r="670" spans="1:21" x14ac:dyDescent="0.25">
      <c r="A670" t="s">
        <v>3</v>
      </c>
      <c r="B670" t="s">
        <v>130</v>
      </c>
      <c r="C670" t="s">
        <v>3730</v>
      </c>
      <c r="H670" t="s">
        <v>2790</v>
      </c>
      <c r="T670" t="s">
        <v>4338</v>
      </c>
      <c r="U670" s="2">
        <v>939.02074160722407</v>
      </c>
    </row>
    <row r="671" spans="1:21" x14ac:dyDescent="0.25">
      <c r="A671" t="s">
        <v>3</v>
      </c>
      <c r="B671" t="s">
        <v>130</v>
      </c>
      <c r="C671" t="s">
        <v>3730</v>
      </c>
      <c r="H671" t="s">
        <v>2790</v>
      </c>
      <c r="T671" t="s">
        <v>4339</v>
      </c>
      <c r="U671" s="2">
        <v>930.81241758917292</v>
      </c>
    </row>
    <row r="672" spans="1:21" x14ac:dyDescent="0.25">
      <c r="A672" t="s">
        <v>3</v>
      </c>
      <c r="B672" t="s">
        <v>130</v>
      </c>
      <c r="C672" t="s">
        <v>3730</v>
      </c>
      <c r="H672" t="s">
        <v>2790</v>
      </c>
      <c r="T672" t="s">
        <v>4340</v>
      </c>
      <c r="U672" s="2">
        <v>127.6950359802773</v>
      </c>
    </row>
    <row r="673" spans="1:21" x14ac:dyDescent="0.25">
      <c r="A673" t="s">
        <v>3</v>
      </c>
      <c r="B673" t="s">
        <v>130</v>
      </c>
      <c r="C673" t="s">
        <v>3730</v>
      </c>
      <c r="H673" t="s">
        <v>2791</v>
      </c>
      <c r="T673" t="s">
        <v>4341</v>
      </c>
      <c r="U673" s="2">
        <v>293.96444824059449</v>
      </c>
    </row>
    <row r="674" spans="1:21" x14ac:dyDescent="0.25">
      <c r="A674" t="s">
        <v>3</v>
      </c>
      <c r="B674" t="s">
        <v>130</v>
      </c>
      <c r="C674" t="s">
        <v>3730</v>
      </c>
      <c r="H674" t="s">
        <v>2791</v>
      </c>
      <c r="T674" t="s">
        <v>4342</v>
      </c>
      <c r="U674" s="2">
        <v>537.71233122338708</v>
      </c>
    </row>
    <row r="675" spans="1:21" x14ac:dyDescent="0.25">
      <c r="A675" t="s">
        <v>3</v>
      </c>
      <c r="B675" t="s">
        <v>130</v>
      </c>
      <c r="C675" t="s">
        <v>3730</v>
      </c>
      <c r="H675" t="s">
        <v>2791</v>
      </c>
      <c r="T675" t="s">
        <v>4343</v>
      </c>
      <c r="U675" s="2">
        <v>206.44408369993241</v>
      </c>
    </row>
    <row r="676" spans="1:21" x14ac:dyDescent="0.25">
      <c r="A676" t="s">
        <v>3</v>
      </c>
      <c r="B676" t="s">
        <v>130</v>
      </c>
      <c r="C676" t="s">
        <v>3730</v>
      </c>
      <c r="H676" t="s">
        <v>2791</v>
      </c>
      <c r="T676" t="s">
        <v>4344</v>
      </c>
      <c r="U676" s="2">
        <v>378.86288158340119</v>
      </c>
    </row>
    <row r="677" spans="1:21" x14ac:dyDescent="0.25">
      <c r="A677" t="s">
        <v>3</v>
      </c>
      <c r="B677" t="s">
        <v>130</v>
      </c>
      <c r="C677" t="s">
        <v>3730</v>
      </c>
      <c r="H677" t="s">
        <v>2791</v>
      </c>
      <c r="T677" t="s">
        <v>4345</v>
      </c>
      <c r="U677" s="2">
        <v>110.5415539816108</v>
      </c>
    </row>
    <row r="678" spans="1:21" x14ac:dyDescent="0.25">
      <c r="A678" t="s">
        <v>3</v>
      </c>
      <c r="B678" t="s">
        <v>130</v>
      </c>
      <c r="C678" t="s">
        <v>3730</v>
      </c>
      <c r="H678" t="s">
        <v>2791</v>
      </c>
      <c r="T678" t="s">
        <v>4346</v>
      </c>
      <c r="U678" s="2">
        <v>207.69739084494179</v>
      </c>
    </row>
    <row r="679" spans="1:21" x14ac:dyDescent="0.25">
      <c r="A679" t="s">
        <v>3</v>
      </c>
      <c r="B679" t="s">
        <v>130</v>
      </c>
      <c r="C679" t="s">
        <v>3730</v>
      </c>
      <c r="H679" t="s">
        <v>2791</v>
      </c>
      <c r="T679" t="s">
        <v>4347</v>
      </c>
      <c r="U679" s="2">
        <v>577.86611783868625</v>
      </c>
    </row>
    <row r="680" spans="1:21" x14ac:dyDescent="0.25">
      <c r="A680" t="s">
        <v>3</v>
      </c>
      <c r="B680" t="s">
        <v>130</v>
      </c>
      <c r="C680" t="s">
        <v>3730</v>
      </c>
      <c r="H680" t="s">
        <v>2791</v>
      </c>
      <c r="T680" t="s">
        <v>4348</v>
      </c>
      <c r="U680" s="2">
        <v>923.72006020954109</v>
      </c>
    </row>
    <row r="681" spans="1:21" x14ac:dyDescent="0.25">
      <c r="A681" t="s">
        <v>3</v>
      </c>
      <c r="B681" t="s">
        <v>130</v>
      </c>
      <c r="C681" t="s">
        <v>3730</v>
      </c>
      <c r="H681" t="s">
        <v>2791</v>
      </c>
      <c r="T681" t="s">
        <v>4349</v>
      </c>
      <c r="U681" s="2">
        <v>270.99975320296181</v>
      </c>
    </row>
    <row r="682" spans="1:21" x14ac:dyDescent="0.25">
      <c r="A682" t="s">
        <v>3</v>
      </c>
      <c r="B682" t="s">
        <v>130</v>
      </c>
      <c r="C682" t="s">
        <v>3730</v>
      </c>
      <c r="H682" t="s">
        <v>2791</v>
      </c>
      <c r="T682" t="s">
        <v>4350</v>
      </c>
      <c r="U682" s="2">
        <v>342.50622323049822</v>
      </c>
    </row>
    <row r="683" spans="1:21" x14ac:dyDescent="0.25">
      <c r="A683" t="s">
        <v>3</v>
      </c>
      <c r="B683" t="s">
        <v>130</v>
      </c>
      <c r="C683" t="s">
        <v>3730</v>
      </c>
      <c r="H683" t="s">
        <v>2792</v>
      </c>
      <c r="T683" t="s">
        <v>4351</v>
      </c>
      <c r="U683" s="2">
        <v>815.22122376496168</v>
      </c>
    </row>
    <row r="684" spans="1:21" x14ac:dyDescent="0.25">
      <c r="A684" t="s">
        <v>3</v>
      </c>
      <c r="B684" t="s">
        <v>130</v>
      </c>
      <c r="C684" t="s">
        <v>3730</v>
      </c>
      <c r="H684" t="s">
        <v>2792</v>
      </c>
      <c r="T684" t="s">
        <v>4352</v>
      </c>
      <c r="U684" s="2">
        <v>482.05913283048261</v>
      </c>
    </row>
    <row r="685" spans="1:21" x14ac:dyDescent="0.25">
      <c r="A685" t="s">
        <v>3</v>
      </c>
      <c r="B685" t="s">
        <v>130</v>
      </c>
      <c r="C685" t="s">
        <v>3730</v>
      </c>
      <c r="H685" t="s">
        <v>2792</v>
      </c>
      <c r="T685" t="s">
        <v>4353</v>
      </c>
      <c r="U685" s="2">
        <v>387.74913606353419</v>
      </c>
    </row>
    <row r="686" spans="1:21" x14ac:dyDescent="0.25">
      <c r="A686" t="s">
        <v>3</v>
      </c>
      <c r="B686" t="s">
        <v>130</v>
      </c>
      <c r="C686" t="s">
        <v>3730</v>
      </c>
      <c r="H686" t="s">
        <v>2792</v>
      </c>
      <c r="T686" t="s">
        <v>4354</v>
      </c>
      <c r="U686" s="2">
        <v>927.03677126825835</v>
      </c>
    </row>
    <row r="687" spans="1:21" x14ac:dyDescent="0.25">
      <c r="A687" t="s">
        <v>3</v>
      </c>
      <c r="B687" t="s">
        <v>130</v>
      </c>
      <c r="C687" t="s">
        <v>3730</v>
      </c>
      <c r="H687" t="s">
        <v>2792</v>
      </c>
      <c r="T687" t="s">
        <v>4355</v>
      </c>
      <c r="U687" s="2">
        <v>949.04473893711463</v>
      </c>
    </row>
    <row r="688" spans="1:21" x14ac:dyDescent="0.25">
      <c r="A688" t="s">
        <v>3</v>
      </c>
      <c r="B688" t="s">
        <v>130</v>
      </c>
      <c r="C688" t="s">
        <v>3730</v>
      </c>
      <c r="H688" t="s">
        <v>2792</v>
      </c>
      <c r="T688" t="s">
        <v>4356</v>
      </c>
      <c r="U688" s="2">
        <v>628.13334143849431</v>
      </c>
    </row>
    <row r="689" spans="1:21" x14ac:dyDescent="0.25">
      <c r="A689" t="s">
        <v>3</v>
      </c>
      <c r="B689" t="s">
        <v>130</v>
      </c>
      <c r="C689" t="s">
        <v>3730</v>
      </c>
      <c r="H689" t="s">
        <v>2792</v>
      </c>
      <c r="T689" t="s">
        <v>4357</v>
      </c>
      <c r="U689" s="2">
        <v>618.52569817376195</v>
      </c>
    </row>
    <row r="690" spans="1:21" x14ac:dyDescent="0.25">
      <c r="A690" t="s">
        <v>3</v>
      </c>
      <c r="B690" t="s">
        <v>130</v>
      </c>
      <c r="C690" t="s">
        <v>3730</v>
      </c>
      <c r="H690" t="s">
        <v>2792</v>
      </c>
      <c r="T690" t="s">
        <v>4358</v>
      </c>
      <c r="U690" s="2">
        <v>674.44504080010654</v>
      </c>
    </row>
    <row r="691" spans="1:21" x14ac:dyDescent="0.25">
      <c r="A691" t="s">
        <v>3</v>
      </c>
      <c r="B691" t="s">
        <v>130</v>
      </c>
      <c r="C691" t="s">
        <v>3730</v>
      </c>
      <c r="H691" t="s">
        <v>2792</v>
      </c>
      <c r="T691" t="s">
        <v>4359</v>
      </c>
      <c r="U691" s="2">
        <v>54.0193508454932</v>
      </c>
    </row>
    <row r="692" spans="1:21" x14ac:dyDescent="0.25">
      <c r="A692" t="s">
        <v>3</v>
      </c>
      <c r="B692" t="s">
        <v>130</v>
      </c>
      <c r="C692" t="s">
        <v>3730</v>
      </c>
      <c r="H692" t="s">
        <v>2792</v>
      </c>
      <c r="T692" t="s">
        <v>4360</v>
      </c>
      <c r="U692" s="2">
        <v>22.421555422374659</v>
      </c>
    </row>
    <row r="693" spans="1:21" x14ac:dyDescent="0.25">
      <c r="A693" t="s">
        <v>3</v>
      </c>
      <c r="B693" t="s">
        <v>130</v>
      </c>
      <c r="C693" t="s">
        <v>3730</v>
      </c>
      <c r="H693" t="s">
        <v>2793</v>
      </c>
      <c r="T693" t="s">
        <v>4361</v>
      </c>
      <c r="U693" s="2">
        <v>705.20509521988333</v>
      </c>
    </row>
    <row r="694" spans="1:21" x14ac:dyDescent="0.25">
      <c r="A694" t="s">
        <v>3</v>
      </c>
      <c r="B694" t="s">
        <v>130</v>
      </c>
      <c r="C694" t="s">
        <v>3730</v>
      </c>
      <c r="H694" t="s">
        <v>2793</v>
      </c>
      <c r="T694" t="s">
        <v>4362</v>
      </c>
      <c r="U694" s="2">
        <v>44.357405363247793</v>
      </c>
    </row>
    <row r="695" spans="1:21" x14ac:dyDescent="0.25">
      <c r="A695" t="s">
        <v>3</v>
      </c>
      <c r="B695" t="s">
        <v>130</v>
      </c>
      <c r="C695" t="s">
        <v>3730</v>
      </c>
      <c r="H695" t="s">
        <v>2793</v>
      </c>
      <c r="T695" t="s">
        <v>4363</v>
      </c>
      <c r="U695" s="2">
        <v>402.62508646554028</v>
      </c>
    </row>
    <row r="696" spans="1:21" x14ac:dyDescent="0.25">
      <c r="A696" t="s">
        <v>3</v>
      </c>
      <c r="B696" t="s">
        <v>130</v>
      </c>
      <c r="C696" t="s">
        <v>3730</v>
      </c>
      <c r="H696" t="s">
        <v>2793</v>
      </c>
      <c r="T696" t="s">
        <v>4364</v>
      </c>
      <c r="U696" s="2">
        <v>622.29250132074799</v>
      </c>
    </row>
    <row r="697" spans="1:21" x14ac:dyDescent="0.25">
      <c r="A697" t="s">
        <v>3</v>
      </c>
      <c r="B697" t="s">
        <v>130</v>
      </c>
      <c r="C697" t="s">
        <v>3730</v>
      </c>
      <c r="H697" t="s">
        <v>2793</v>
      </c>
      <c r="T697" t="s">
        <v>4365</v>
      </c>
      <c r="U697" s="2">
        <v>962.30660941418853</v>
      </c>
    </row>
    <row r="698" spans="1:21" x14ac:dyDescent="0.25">
      <c r="A698" t="s">
        <v>3</v>
      </c>
      <c r="B698" t="s">
        <v>130</v>
      </c>
      <c r="C698" t="s">
        <v>3730</v>
      </c>
      <c r="H698" t="s">
        <v>2793</v>
      </c>
      <c r="T698" t="s">
        <v>4366</v>
      </c>
      <c r="U698" s="2">
        <v>214.90604768356161</v>
      </c>
    </row>
    <row r="699" spans="1:21" x14ac:dyDescent="0.25">
      <c r="A699" t="s">
        <v>3</v>
      </c>
      <c r="B699" t="s">
        <v>130</v>
      </c>
      <c r="C699" t="s">
        <v>3730</v>
      </c>
      <c r="H699" t="s">
        <v>2793</v>
      </c>
      <c r="T699" t="s">
        <v>4367</v>
      </c>
      <c r="U699" s="2">
        <v>368.64496270839078</v>
      </c>
    </row>
    <row r="700" spans="1:21" x14ac:dyDescent="0.25">
      <c r="A700" t="s">
        <v>3</v>
      </c>
      <c r="B700" t="s">
        <v>130</v>
      </c>
      <c r="C700" t="s">
        <v>3730</v>
      </c>
      <c r="H700" t="s">
        <v>2793</v>
      </c>
      <c r="T700" t="s">
        <v>4368</v>
      </c>
      <c r="U700" s="2">
        <v>408.39414743614179</v>
      </c>
    </row>
    <row r="701" spans="1:21" x14ac:dyDescent="0.25">
      <c r="A701" t="s">
        <v>3</v>
      </c>
      <c r="B701" t="s">
        <v>130</v>
      </c>
      <c r="C701" t="s">
        <v>3730</v>
      </c>
      <c r="H701" t="s">
        <v>2793</v>
      </c>
      <c r="T701" t="s">
        <v>4369</v>
      </c>
      <c r="U701" s="2">
        <v>749.5250014187568</v>
      </c>
    </row>
    <row r="702" spans="1:21" x14ac:dyDescent="0.25">
      <c r="A702" t="s">
        <v>3</v>
      </c>
      <c r="B702" t="s">
        <v>130</v>
      </c>
      <c r="C702" t="s">
        <v>3730</v>
      </c>
      <c r="H702" t="s">
        <v>2793</v>
      </c>
      <c r="T702" t="s">
        <v>4370</v>
      </c>
      <c r="U702" s="2">
        <v>914.74961749182921</v>
      </c>
    </row>
    <row r="703" spans="1:21" x14ac:dyDescent="0.25">
      <c r="A703" t="s">
        <v>3</v>
      </c>
      <c r="B703" t="s">
        <v>130</v>
      </c>
      <c r="C703" t="s">
        <v>3730</v>
      </c>
      <c r="H703" t="s">
        <v>2794</v>
      </c>
      <c r="T703" t="s">
        <v>4371</v>
      </c>
      <c r="U703" s="2">
        <v>410.59796833512382</v>
      </c>
    </row>
    <row r="704" spans="1:21" x14ac:dyDescent="0.25">
      <c r="A704" t="s">
        <v>3</v>
      </c>
      <c r="B704" t="s">
        <v>130</v>
      </c>
      <c r="C704" t="s">
        <v>3730</v>
      </c>
      <c r="H704" t="s">
        <v>2794</v>
      </c>
      <c r="T704" t="s">
        <v>4372</v>
      </c>
      <c r="U704" s="2">
        <v>35.908530583903769</v>
      </c>
    </row>
    <row r="705" spans="1:21" x14ac:dyDescent="0.25">
      <c r="A705" t="s">
        <v>3</v>
      </c>
      <c r="B705" t="s">
        <v>130</v>
      </c>
      <c r="C705" t="s">
        <v>3730</v>
      </c>
      <c r="H705" t="s">
        <v>2794</v>
      </c>
      <c r="T705" t="s">
        <v>4373</v>
      </c>
      <c r="U705" s="2">
        <v>28.659786299938819</v>
      </c>
    </row>
    <row r="706" spans="1:21" x14ac:dyDescent="0.25">
      <c r="A706" t="s">
        <v>3</v>
      </c>
      <c r="B706" t="s">
        <v>130</v>
      </c>
      <c r="C706" t="s">
        <v>3730</v>
      </c>
      <c r="H706" t="s">
        <v>2794</v>
      </c>
      <c r="T706" t="s">
        <v>4374</v>
      </c>
      <c r="U706" s="2">
        <v>378.02538173233881</v>
      </c>
    </row>
    <row r="707" spans="1:21" x14ac:dyDescent="0.25">
      <c r="A707" t="s">
        <v>3</v>
      </c>
      <c r="B707" t="s">
        <v>130</v>
      </c>
      <c r="C707" t="s">
        <v>3730</v>
      </c>
      <c r="H707" t="s">
        <v>2794</v>
      </c>
      <c r="T707" t="s">
        <v>4375</v>
      </c>
      <c r="U707" s="2">
        <v>887.21590030748655</v>
      </c>
    </row>
    <row r="708" spans="1:21" x14ac:dyDescent="0.25">
      <c r="A708" t="s">
        <v>3</v>
      </c>
      <c r="B708" t="s">
        <v>130</v>
      </c>
      <c r="C708" t="s">
        <v>3730</v>
      </c>
      <c r="H708" t="s">
        <v>2794</v>
      </c>
      <c r="T708" t="s">
        <v>4376</v>
      </c>
      <c r="U708" s="2">
        <v>329.20595206913339</v>
      </c>
    </row>
    <row r="709" spans="1:21" x14ac:dyDescent="0.25">
      <c r="A709" t="s">
        <v>3</v>
      </c>
      <c r="B709" t="s">
        <v>130</v>
      </c>
      <c r="C709" t="s">
        <v>3730</v>
      </c>
      <c r="H709" t="s">
        <v>2794</v>
      </c>
      <c r="T709" t="s">
        <v>4377</v>
      </c>
      <c r="U709" s="2">
        <v>281.96600427738701</v>
      </c>
    </row>
    <row r="710" spans="1:21" x14ac:dyDescent="0.25">
      <c r="A710" t="s">
        <v>3</v>
      </c>
      <c r="B710" t="s">
        <v>130</v>
      </c>
      <c r="C710" t="s">
        <v>3730</v>
      </c>
      <c r="H710" t="s">
        <v>2794</v>
      </c>
      <c r="T710" t="s">
        <v>4378</v>
      </c>
      <c r="U710" s="2">
        <v>768.66277210833982</v>
      </c>
    </row>
    <row r="711" spans="1:21" x14ac:dyDescent="0.25">
      <c r="A711" t="s">
        <v>3</v>
      </c>
      <c r="B711" t="s">
        <v>130</v>
      </c>
      <c r="C711" t="s">
        <v>3730</v>
      </c>
      <c r="H711" t="s">
        <v>2794</v>
      </c>
      <c r="T711" t="s">
        <v>4379</v>
      </c>
      <c r="U711" s="2">
        <v>732.16041089163377</v>
      </c>
    </row>
    <row r="712" spans="1:21" x14ac:dyDescent="0.25">
      <c r="A712" t="s">
        <v>3</v>
      </c>
      <c r="B712" t="s">
        <v>130</v>
      </c>
      <c r="C712" t="s">
        <v>3730</v>
      </c>
      <c r="H712" t="s">
        <v>2794</v>
      </c>
      <c r="T712" t="s">
        <v>4380</v>
      </c>
      <c r="U712" s="2">
        <v>17.035187475733331</v>
      </c>
    </row>
    <row r="713" spans="1:21" x14ac:dyDescent="0.25">
      <c r="A713" t="s">
        <v>3</v>
      </c>
      <c r="B713" t="s">
        <v>130</v>
      </c>
      <c r="C713" t="s">
        <v>3730</v>
      </c>
      <c r="H713" t="s">
        <v>2795</v>
      </c>
      <c r="T713" t="s">
        <v>4381</v>
      </c>
      <c r="U713" s="2">
        <v>109.3652767865921</v>
      </c>
    </row>
    <row r="714" spans="1:21" x14ac:dyDescent="0.25">
      <c r="A714" t="s">
        <v>3</v>
      </c>
      <c r="B714" t="s">
        <v>130</v>
      </c>
      <c r="C714" t="s">
        <v>3730</v>
      </c>
      <c r="H714" t="s">
        <v>2795</v>
      </c>
      <c r="T714" t="s">
        <v>4382</v>
      </c>
      <c r="U714" s="2">
        <v>929.55185819101496</v>
      </c>
    </row>
    <row r="715" spans="1:21" x14ac:dyDescent="0.25">
      <c r="A715" t="s">
        <v>3</v>
      </c>
      <c r="B715" t="s">
        <v>130</v>
      </c>
      <c r="C715" t="s">
        <v>3730</v>
      </c>
      <c r="H715" t="s">
        <v>2795</v>
      </c>
      <c r="T715" t="s">
        <v>4383</v>
      </c>
      <c r="U715" s="2">
        <v>957.37855004661003</v>
      </c>
    </row>
    <row r="716" spans="1:21" x14ac:dyDescent="0.25">
      <c r="A716" t="s">
        <v>3</v>
      </c>
      <c r="B716" t="s">
        <v>130</v>
      </c>
      <c r="C716" t="s">
        <v>3730</v>
      </c>
      <c r="H716" t="s">
        <v>2795</v>
      </c>
      <c r="T716" t="s">
        <v>4384</v>
      </c>
      <c r="U716" s="2">
        <v>983.45414646580082</v>
      </c>
    </row>
    <row r="717" spans="1:21" x14ac:dyDescent="0.25">
      <c r="A717" t="s">
        <v>3</v>
      </c>
      <c r="B717" t="s">
        <v>130</v>
      </c>
      <c r="C717" t="s">
        <v>3730</v>
      </c>
      <c r="H717" t="s">
        <v>2795</v>
      </c>
      <c r="T717" t="s">
        <v>4385</v>
      </c>
      <c r="U717" s="2">
        <v>984.40968026532164</v>
      </c>
    </row>
    <row r="718" spans="1:21" x14ac:dyDescent="0.25">
      <c r="A718" t="s">
        <v>3</v>
      </c>
      <c r="B718" t="s">
        <v>130</v>
      </c>
      <c r="C718" t="s">
        <v>3730</v>
      </c>
      <c r="H718" t="s">
        <v>2795</v>
      </c>
      <c r="T718" t="s">
        <v>4386</v>
      </c>
      <c r="U718" s="2">
        <v>136.17671538752711</v>
      </c>
    </row>
    <row r="719" spans="1:21" x14ac:dyDescent="0.25">
      <c r="A719" t="s">
        <v>3</v>
      </c>
      <c r="B719" t="s">
        <v>130</v>
      </c>
      <c r="C719" t="s">
        <v>3730</v>
      </c>
      <c r="H719" t="s">
        <v>2795</v>
      </c>
      <c r="T719" t="s">
        <v>4387</v>
      </c>
      <c r="U719" s="2">
        <v>762.66419883987498</v>
      </c>
    </row>
    <row r="720" spans="1:21" x14ac:dyDescent="0.25">
      <c r="A720" t="s">
        <v>3</v>
      </c>
      <c r="B720" t="s">
        <v>130</v>
      </c>
      <c r="C720" t="s">
        <v>3730</v>
      </c>
      <c r="H720" t="s">
        <v>2795</v>
      </c>
      <c r="T720" t="s">
        <v>4388</v>
      </c>
      <c r="U720" s="2">
        <v>899.01029198165702</v>
      </c>
    </row>
    <row r="721" spans="1:21" x14ac:dyDescent="0.25">
      <c r="A721" t="s">
        <v>3</v>
      </c>
      <c r="B721" t="s">
        <v>130</v>
      </c>
      <c r="C721" t="s">
        <v>3730</v>
      </c>
      <c r="H721" t="s">
        <v>2795</v>
      </c>
      <c r="T721" t="s">
        <v>4389</v>
      </c>
      <c r="U721" s="2">
        <v>411.72101665306838</v>
      </c>
    </row>
    <row r="722" spans="1:21" x14ac:dyDescent="0.25">
      <c r="A722" t="s">
        <v>3</v>
      </c>
      <c r="B722" t="s">
        <v>130</v>
      </c>
      <c r="C722" t="s">
        <v>3730</v>
      </c>
      <c r="H722" t="s">
        <v>2795</v>
      </c>
      <c r="T722" t="s">
        <v>4390</v>
      </c>
      <c r="U722" s="2">
        <v>480.06320089751239</v>
      </c>
    </row>
    <row r="723" spans="1:21" x14ac:dyDescent="0.25">
      <c r="A723" t="s">
        <v>3</v>
      </c>
      <c r="B723" t="s">
        <v>130</v>
      </c>
      <c r="C723" t="s">
        <v>3730</v>
      </c>
      <c r="H723" t="s">
        <v>2796</v>
      </c>
      <c r="T723" t="s">
        <v>4391</v>
      </c>
      <c r="U723" s="2">
        <v>98.456519856383764</v>
      </c>
    </row>
    <row r="724" spans="1:21" x14ac:dyDescent="0.25">
      <c r="A724" t="s">
        <v>3</v>
      </c>
      <c r="B724" t="s">
        <v>130</v>
      </c>
      <c r="C724" t="s">
        <v>3730</v>
      </c>
      <c r="H724" t="s">
        <v>2796</v>
      </c>
      <c r="T724" t="s">
        <v>4392</v>
      </c>
      <c r="U724" s="2">
        <v>676.42014471256596</v>
      </c>
    </row>
    <row r="725" spans="1:21" x14ac:dyDescent="0.25">
      <c r="A725" t="s">
        <v>3</v>
      </c>
      <c r="B725" t="s">
        <v>130</v>
      </c>
      <c r="C725" t="s">
        <v>3730</v>
      </c>
      <c r="H725" t="s">
        <v>2796</v>
      </c>
      <c r="T725" t="s">
        <v>4393</v>
      </c>
      <c r="U725" s="2">
        <v>396.95057614534471</v>
      </c>
    </row>
    <row r="726" spans="1:21" x14ac:dyDescent="0.25">
      <c r="A726" t="s">
        <v>3</v>
      </c>
      <c r="B726" t="s">
        <v>130</v>
      </c>
      <c r="C726" t="s">
        <v>3730</v>
      </c>
      <c r="H726" t="s">
        <v>2796</v>
      </c>
      <c r="T726" t="s">
        <v>4394</v>
      </c>
      <c r="U726" s="2">
        <v>166.3599376934925</v>
      </c>
    </row>
    <row r="727" spans="1:21" x14ac:dyDescent="0.25">
      <c r="A727" t="s">
        <v>3</v>
      </c>
      <c r="B727" t="s">
        <v>130</v>
      </c>
      <c r="C727" t="s">
        <v>3730</v>
      </c>
      <c r="H727" t="s">
        <v>2796</v>
      </c>
      <c r="T727" t="s">
        <v>4395</v>
      </c>
      <c r="U727" s="2">
        <v>160.43213102257349</v>
      </c>
    </row>
    <row r="728" spans="1:21" x14ac:dyDescent="0.25">
      <c r="A728" t="s">
        <v>3</v>
      </c>
      <c r="B728" t="s">
        <v>130</v>
      </c>
      <c r="C728" t="s">
        <v>3730</v>
      </c>
      <c r="H728" t="s">
        <v>2796</v>
      </c>
      <c r="T728" t="s">
        <v>4396</v>
      </c>
      <c r="U728" s="2">
        <v>329.74734478324677</v>
      </c>
    </row>
    <row r="729" spans="1:21" x14ac:dyDescent="0.25">
      <c r="A729" t="s">
        <v>3</v>
      </c>
      <c r="B729" t="s">
        <v>130</v>
      </c>
      <c r="C729" t="s">
        <v>3730</v>
      </c>
      <c r="H729" t="s">
        <v>2796</v>
      </c>
      <c r="T729" t="s">
        <v>4397</v>
      </c>
      <c r="U729" s="2">
        <v>227.80598103090651</v>
      </c>
    </row>
    <row r="730" spans="1:21" x14ac:dyDescent="0.25">
      <c r="A730" t="s">
        <v>3</v>
      </c>
      <c r="B730" t="s">
        <v>130</v>
      </c>
      <c r="C730" t="s">
        <v>3730</v>
      </c>
      <c r="H730" t="s">
        <v>2796</v>
      </c>
      <c r="T730" t="s">
        <v>4398</v>
      </c>
      <c r="U730" s="2">
        <v>984.03214764632548</v>
      </c>
    </row>
    <row r="731" spans="1:21" x14ac:dyDescent="0.25">
      <c r="A731" t="s">
        <v>3</v>
      </c>
      <c r="B731" t="s">
        <v>130</v>
      </c>
      <c r="C731" t="s">
        <v>3730</v>
      </c>
      <c r="H731" t="s">
        <v>2796</v>
      </c>
      <c r="T731" t="s">
        <v>4399</v>
      </c>
      <c r="U731" s="2">
        <v>104.110903746472</v>
      </c>
    </row>
    <row r="732" spans="1:21" x14ac:dyDescent="0.25">
      <c r="A732" t="s">
        <v>3</v>
      </c>
      <c r="B732" t="s">
        <v>130</v>
      </c>
      <c r="C732" t="s">
        <v>3730</v>
      </c>
      <c r="H732" t="s">
        <v>2796</v>
      </c>
      <c r="T732" t="s">
        <v>4400</v>
      </c>
      <c r="U732" s="2">
        <v>60.944600983795162</v>
      </c>
    </row>
    <row r="733" spans="1:21" x14ac:dyDescent="0.25">
      <c r="A733" t="s">
        <v>3</v>
      </c>
      <c r="B733" t="s">
        <v>130</v>
      </c>
      <c r="C733" t="s">
        <v>3730</v>
      </c>
      <c r="H733" t="s">
        <v>2797</v>
      </c>
      <c r="T733" t="s">
        <v>4401</v>
      </c>
      <c r="U733" s="2">
        <v>859.83675510712908</v>
      </c>
    </row>
    <row r="734" spans="1:21" x14ac:dyDescent="0.25">
      <c r="A734" t="s">
        <v>3</v>
      </c>
      <c r="B734" t="s">
        <v>130</v>
      </c>
      <c r="C734" t="s">
        <v>3730</v>
      </c>
      <c r="H734" t="s">
        <v>2797</v>
      </c>
      <c r="T734" t="s">
        <v>4402</v>
      </c>
      <c r="U734" s="2">
        <v>152.43571968331949</v>
      </c>
    </row>
    <row r="735" spans="1:21" x14ac:dyDescent="0.25">
      <c r="A735" t="s">
        <v>3</v>
      </c>
      <c r="B735" t="s">
        <v>130</v>
      </c>
      <c r="C735" t="s">
        <v>3730</v>
      </c>
      <c r="H735" t="s">
        <v>2797</v>
      </c>
      <c r="T735" t="s">
        <v>4403</v>
      </c>
      <c r="U735" s="2">
        <v>174.008760706343</v>
      </c>
    </row>
    <row r="736" spans="1:21" x14ac:dyDescent="0.25">
      <c r="A736" t="s">
        <v>3</v>
      </c>
      <c r="B736" t="s">
        <v>130</v>
      </c>
      <c r="C736" t="s">
        <v>3730</v>
      </c>
      <c r="H736" t="s">
        <v>2797</v>
      </c>
      <c r="T736" t="s">
        <v>4404</v>
      </c>
      <c r="U736" s="2">
        <v>849.53083896779378</v>
      </c>
    </row>
    <row r="737" spans="1:21" x14ac:dyDescent="0.25">
      <c r="A737" t="s">
        <v>3</v>
      </c>
      <c r="B737" t="s">
        <v>130</v>
      </c>
      <c r="C737" t="s">
        <v>3730</v>
      </c>
      <c r="H737" t="s">
        <v>2797</v>
      </c>
      <c r="T737" t="s">
        <v>4405</v>
      </c>
      <c r="U737" s="2">
        <v>206.61889982007571</v>
      </c>
    </row>
    <row r="738" spans="1:21" x14ac:dyDescent="0.25">
      <c r="A738" t="s">
        <v>3</v>
      </c>
      <c r="B738" t="s">
        <v>130</v>
      </c>
      <c r="C738" t="s">
        <v>3730</v>
      </c>
      <c r="H738" t="s">
        <v>2797</v>
      </c>
      <c r="T738" t="s">
        <v>4406</v>
      </c>
      <c r="U738" s="2">
        <v>443.30687301858762</v>
      </c>
    </row>
    <row r="739" spans="1:21" x14ac:dyDescent="0.25">
      <c r="A739" t="s">
        <v>3</v>
      </c>
      <c r="B739" t="s">
        <v>130</v>
      </c>
      <c r="C739" t="s">
        <v>3730</v>
      </c>
      <c r="H739" t="s">
        <v>2797</v>
      </c>
      <c r="T739" t="s">
        <v>4407</v>
      </c>
      <c r="U739" s="2">
        <v>315.84333561931828</v>
      </c>
    </row>
    <row r="740" spans="1:21" x14ac:dyDescent="0.25">
      <c r="A740" t="s">
        <v>3</v>
      </c>
      <c r="B740" t="s">
        <v>130</v>
      </c>
      <c r="C740" t="s">
        <v>3730</v>
      </c>
      <c r="H740" t="s">
        <v>2797</v>
      </c>
      <c r="T740" t="s">
        <v>4408</v>
      </c>
      <c r="U740" s="2">
        <v>337.98205773292989</v>
      </c>
    </row>
    <row r="741" spans="1:21" x14ac:dyDescent="0.25">
      <c r="A741" t="s">
        <v>3</v>
      </c>
      <c r="B741" t="s">
        <v>130</v>
      </c>
      <c r="C741" t="s">
        <v>3730</v>
      </c>
      <c r="H741" t="s">
        <v>2797</v>
      </c>
      <c r="T741" t="s">
        <v>4409</v>
      </c>
      <c r="U741" s="2">
        <v>60.010904827770553</v>
      </c>
    </row>
    <row r="742" spans="1:21" x14ac:dyDescent="0.25">
      <c r="A742" t="s">
        <v>3</v>
      </c>
      <c r="B742" t="s">
        <v>130</v>
      </c>
      <c r="C742" t="s">
        <v>3730</v>
      </c>
      <c r="H742" t="s">
        <v>2797</v>
      </c>
      <c r="T742" t="s">
        <v>4410</v>
      </c>
      <c r="U742" s="2">
        <v>748.31301056457175</v>
      </c>
    </row>
    <row r="743" spans="1:21" x14ac:dyDescent="0.25">
      <c r="A743" t="s">
        <v>3</v>
      </c>
      <c r="B743" t="s">
        <v>130</v>
      </c>
      <c r="C743" t="s">
        <v>3730</v>
      </c>
      <c r="H743" t="s">
        <v>2798</v>
      </c>
      <c r="T743" t="s">
        <v>4411</v>
      </c>
      <c r="U743" s="2">
        <v>701.8223827614371</v>
      </c>
    </row>
    <row r="744" spans="1:21" x14ac:dyDescent="0.25">
      <c r="A744" t="s">
        <v>3</v>
      </c>
      <c r="B744" t="s">
        <v>130</v>
      </c>
      <c r="C744" t="s">
        <v>3730</v>
      </c>
      <c r="H744" t="s">
        <v>2798</v>
      </c>
      <c r="T744" t="s">
        <v>4412</v>
      </c>
      <c r="U744" s="2">
        <v>518.182486298497</v>
      </c>
    </row>
    <row r="745" spans="1:21" x14ac:dyDescent="0.25">
      <c r="A745" t="s">
        <v>3</v>
      </c>
      <c r="B745" t="s">
        <v>130</v>
      </c>
      <c r="C745" t="s">
        <v>3730</v>
      </c>
      <c r="H745" t="s">
        <v>2798</v>
      </c>
      <c r="T745" t="s">
        <v>4413</v>
      </c>
      <c r="U745" s="2">
        <v>312.75484447193361</v>
      </c>
    </row>
    <row r="746" spans="1:21" x14ac:dyDescent="0.25">
      <c r="A746" t="s">
        <v>3</v>
      </c>
      <c r="B746" t="s">
        <v>130</v>
      </c>
      <c r="C746" t="s">
        <v>3730</v>
      </c>
      <c r="H746" t="s">
        <v>2798</v>
      </c>
      <c r="T746" t="s">
        <v>4414</v>
      </c>
      <c r="U746" s="2">
        <v>664.3344161756977</v>
      </c>
    </row>
    <row r="747" spans="1:21" x14ac:dyDescent="0.25">
      <c r="A747" t="s">
        <v>3</v>
      </c>
      <c r="B747" t="s">
        <v>130</v>
      </c>
      <c r="C747" t="s">
        <v>3730</v>
      </c>
      <c r="H747" t="s">
        <v>2798</v>
      </c>
      <c r="T747" t="s">
        <v>4415</v>
      </c>
      <c r="U747" s="2">
        <v>333.75561635469847</v>
      </c>
    </row>
    <row r="748" spans="1:21" x14ac:dyDescent="0.25">
      <c r="A748" t="s">
        <v>3</v>
      </c>
      <c r="B748" t="s">
        <v>130</v>
      </c>
      <c r="C748" t="s">
        <v>3730</v>
      </c>
      <c r="H748" t="s">
        <v>2798</v>
      </c>
      <c r="T748" t="s">
        <v>4416</v>
      </c>
      <c r="U748" s="2">
        <v>435.19180204071392</v>
      </c>
    </row>
    <row r="749" spans="1:21" x14ac:dyDescent="0.25">
      <c r="A749" t="s">
        <v>3</v>
      </c>
      <c r="B749" t="s">
        <v>130</v>
      </c>
      <c r="C749" t="s">
        <v>3730</v>
      </c>
      <c r="H749" t="s">
        <v>2798</v>
      </c>
      <c r="T749" t="s">
        <v>4417</v>
      </c>
      <c r="U749" s="2">
        <v>669.29482189260648</v>
      </c>
    </row>
    <row r="750" spans="1:21" x14ac:dyDescent="0.25">
      <c r="A750" t="s">
        <v>3</v>
      </c>
      <c r="B750" t="s">
        <v>130</v>
      </c>
      <c r="C750" t="s">
        <v>3730</v>
      </c>
      <c r="H750" t="s">
        <v>2798</v>
      </c>
      <c r="T750" t="s">
        <v>4418</v>
      </c>
      <c r="U750" s="2">
        <v>481.03570743935097</v>
      </c>
    </row>
    <row r="751" spans="1:21" x14ac:dyDescent="0.25">
      <c r="A751" t="s">
        <v>3</v>
      </c>
      <c r="B751" t="s">
        <v>130</v>
      </c>
      <c r="C751" t="s">
        <v>3730</v>
      </c>
      <c r="H751" t="s">
        <v>2798</v>
      </c>
      <c r="T751" t="s">
        <v>4419</v>
      </c>
      <c r="U751" s="2">
        <v>492.24940021756117</v>
      </c>
    </row>
    <row r="752" spans="1:21" x14ac:dyDescent="0.25">
      <c r="A752" t="s">
        <v>3</v>
      </c>
      <c r="B752" t="s">
        <v>130</v>
      </c>
      <c r="C752" t="s">
        <v>3730</v>
      </c>
      <c r="H752" t="s">
        <v>2798</v>
      </c>
      <c r="T752" t="s">
        <v>4420</v>
      </c>
      <c r="U752" s="2">
        <v>555.78803343987079</v>
      </c>
    </row>
    <row r="753" spans="1:21" x14ac:dyDescent="0.25">
      <c r="A753" t="s">
        <v>3</v>
      </c>
      <c r="B753" t="s">
        <v>130</v>
      </c>
      <c r="C753" t="s">
        <v>3730</v>
      </c>
      <c r="H753" t="s">
        <v>2799</v>
      </c>
      <c r="T753" t="s">
        <v>4421</v>
      </c>
      <c r="U753" s="2">
        <v>101.11774765796279</v>
      </c>
    </row>
    <row r="754" spans="1:21" x14ac:dyDescent="0.25">
      <c r="A754" t="s">
        <v>3</v>
      </c>
      <c r="B754" t="s">
        <v>130</v>
      </c>
      <c r="C754" t="s">
        <v>3730</v>
      </c>
      <c r="H754" t="s">
        <v>2799</v>
      </c>
      <c r="T754" t="s">
        <v>4422</v>
      </c>
      <c r="U754" s="2">
        <v>53.350905940972318</v>
      </c>
    </row>
    <row r="755" spans="1:21" x14ac:dyDescent="0.25">
      <c r="A755" t="s">
        <v>3</v>
      </c>
      <c r="B755" t="s">
        <v>130</v>
      </c>
      <c r="C755" t="s">
        <v>3730</v>
      </c>
      <c r="H755" t="s">
        <v>2799</v>
      </c>
      <c r="T755" t="s">
        <v>4423</v>
      </c>
      <c r="U755" s="2">
        <v>821.12523713832934</v>
      </c>
    </row>
    <row r="756" spans="1:21" x14ac:dyDescent="0.25">
      <c r="A756" t="s">
        <v>3</v>
      </c>
      <c r="B756" t="s">
        <v>130</v>
      </c>
      <c r="C756" t="s">
        <v>3730</v>
      </c>
      <c r="H756" t="s">
        <v>2799</v>
      </c>
      <c r="T756" t="s">
        <v>4424</v>
      </c>
      <c r="U756" s="2">
        <v>195.29539748217189</v>
      </c>
    </row>
    <row r="757" spans="1:21" x14ac:dyDescent="0.25">
      <c r="A757" t="s">
        <v>3</v>
      </c>
      <c r="B757" t="s">
        <v>130</v>
      </c>
      <c r="C757" t="s">
        <v>3730</v>
      </c>
      <c r="H757" t="s">
        <v>2799</v>
      </c>
      <c r="T757" t="s">
        <v>4425</v>
      </c>
      <c r="U757" s="2">
        <v>940.3545518778127</v>
      </c>
    </row>
    <row r="758" spans="1:21" x14ac:dyDescent="0.25">
      <c r="A758" t="s">
        <v>3</v>
      </c>
      <c r="B758" t="s">
        <v>130</v>
      </c>
      <c r="C758" t="s">
        <v>3730</v>
      </c>
      <c r="H758" t="s">
        <v>2799</v>
      </c>
      <c r="T758" t="s">
        <v>4426</v>
      </c>
      <c r="U758" s="2">
        <v>989.63819729185775</v>
      </c>
    </row>
    <row r="759" spans="1:21" x14ac:dyDescent="0.25">
      <c r="A759" t="s">
        <v>3</v>
      </c>
      <c r="B759" t="s">
        <v>130</v>
      </c>
      <c r="C759" t="s">
        <v>3730</v>
      </c>
      <c r="H759" t="s">
        <v>2799</v>
      </c>
      <c r="T759" t="s">
        <v>4427</v>
      </c>
      <c r="U759" s="2">
        <v>234.31721865689661</v>
      </c>
    </row>
    <row r="760" spans="1:21" x14ac:dyDescent="0.25">
      <c r="A760" t="s">
        <v>3</v>
      </c>
      <c r="B760" t="s">
        <v>130</v>
      </c>
      <c r="C760" t="s">
        <v>3730</v>
      </c>
      <c r="H760" t="s">
        <v>2799</v>
      </c>
      <c r="T760" t="s">
        <v>4428</v>
      </c>
      <c r="U760" s="2">
        <v>930.71754867590664</v>
      </c>
    </row>
    <row r="761" spans="1:21" x14ac:dyDescent="0.25">
      <c r="A761" t="s">
        <v>3</v>
      </c>
      <c r="B761" t="s">
        <v>130</v>
      </c>
      <c r="C761" t="s">
        <v>3730</v>
      </c>
      <c r="H761" t="s">
        <v>2799</v>
      </c>
      <c r="T761" t="s">
        <v>4429</v>
      </c>
      <c r="U761" s="2">
        <v>191.51785005804811</v>
      </c>
    </row>
    <row r="762" spans="1:21" x14ac:dyDescent="0.25">
      <c r="A762" t="s">
        <v>3</v>
      </c>
      <c r="B762" t="s">
        <v>130</v>
      </c>
      <c r="C762" t="s">
        <v>3730</v>
      </c>
      <c r="H762" t="s">
        <v>2799</v>
      </c>
      <c r="T762" t="s">
        <v>4430</v>
      </c>
      <c r="U762" s="2">
        <v>375.29086160956001</v>
      </c>
    </row>
    <row r="763" spans="1:21" x14ac:dyDescent="0.25">
      <c r="A763" t="s">
        <v>3</v>
      </c>
      <c r="B763" t="s">
        <v>130</v>
      </c>
      <c r="C763" t="s">
        <v>3730</v>
      </c>
      <c r="H763" t="s">
        <v>2800</v>
      </c>
      <c r="T763" t="s">
        <v>4431</v>
      </c>
      <c r="U763" s="2">
        <v>608.00774494865914</v>
      </c>
    </row>
    <row r="764" spans="1:21" x14ac:dyDescent="0.25">
      <c r="A764" t="s">
        <v>3</v>
      </c>
      <c r="B764" t="s">
        <v>130</v>
      </c>
      <c r="C764" t="s">
        <v>3730</v>
      </c>
      <c r="H764" t="s">
        <v>2800</v>
      </c>
      <c r="T764" t="s">
        <v>4432</v>
      </c>
      <c r="U764" s="2">
        <v>875.68700967149368</v>
      </c>
    </row>
    <row r="765" spans="1:21" x14ac:dyDescent="0.25">
      <c r="A765" t="s">
        <v>3</v>
      </c>
      <c r="B765" t="s">
        <v>130</v>
      </c>
      <c r="C765" t="s">
        <v>3730</v>
      </c>
      <c r="H765" t="s">
        <v>2800</v>
      </c>
      <c r="T765" t="s">
        <v>4433</v>
      </c>
      <c r="U765" s="2">
        <v>306.61549005212908</v>
      </c>
    </row>
    <row r="766" spans="1:21" x14ac:dyDescent="0.25">
      <c r="A766" t="s">
        <v>3</v>
      </c>
      <c r="B766" t="s">
        <v>130</v>
      </c>
      <c r="C766" t="s">
        <v>3730</v>
      </c>
      <c r="H766" t="s">
        <v>2800</v>
      </c>
      <c r="T766" t="s">
        <v>4434</v>
      </c>
      <c r="U766" s="2">
        <v>604.66416795307123</v>
      </c>
    </row>
    <row r="767" spans="1:21" x14ac:dyDescent="0.25">
      <c r="A767" t="s">
        <v>3</v>
      </c>
      <c r="B767" t="s">
        <v>130</v>
      </c>
      <c r="C767" t="s">
        <v>3730</v>
      </c>
      <c r="H767" t="s">
        <v>2800</v>
      </c>
      <c r="T767" t="s">
        <v>4435</v>
      </c>
      <c r="U767" s="2">
        <v>215.39954320463869</v>
      </c>
    </row>
    <row r="768" spans="1:21" x14ac:dyDescent="0.25">
      <c r="A768" t="s">
        <v>3</v>
      </c>
      <c r="B768" t="s">
        <v>130</v>
      </c>
      <c r="C768" t="s">
        <v>3730</v>
      </c>
      <c r="H768" t="s">
        <v>2800</v>
      </c>
      <c r="T768" t="s">
        <v>4436</v>
      </c>
      <c r="U768" s="2">
        <v>455.54526866787711</v>
      </c>
    </row>
    <row r="769" spans="1:21" x14ac:dyDescent="0.25">
      <c r="A769" t="s">
        <v>3</v>
      </c>
      <c r="B769" t="s">
        <v>130</v>
      </c>
      <c r="C769" t="s">
        <v>3730</v>
      </c>
      <c r="H769" t="s">
        <v>2800</v>
      </c>
      <c r="T769" t="s">
        <v>4437</v>
      </c>
      <c r="U769" s="2">
        <v>10.31933063625074</v>
      </c>
    </row>
    <row r="770" spans="1:21" x14ac:dyDescent="0.25">
      <c r="A770" t="s">
        <v>3</v>
      </c>
      <c r="B770" t="s">
        <v>130</v>
      </c>
      <c r="C770" t="s">
        <v>3730</v>
      </c>
      <c r="H770" t="s">
        <v>2800</v>
      </c>
      <c r="T770" t="s">
        <v>4438</v>
      </c>
      <c r="U770" s="2">
        <v>832.2917792034101</v>
      </c>
    </row>
    <row r="771" spans="1:21" x14ac:dyDescent="0.25">
      <c r="A771" t="s">
        <v>3</v>
      </c>
      <c r="B771" t="s">
        <v>130</v>
      </c>
      <c r="C771" t="s">
        <v>3730</v>
      </c>
      <c r="H771" t="s">
        <v>2800</v>
      </c>
      <c r="T771" t="s">
        <v>4439</v>
      </c>
      <c r="U771" s="2">
        <v>36.497403264989302</v>
      </c>
    </row>
    <row r="772" spans="1:21" x14ac:dyDescent="0.25">
      <c r="A772" t="s">
        <v>3</v>
      </c>
      <c r="B772" t="s">
        <v>130</v>
      </c>
      <c r="C772" t="s">
        <v>3730</v>
      </c>
      <c r="H772" t="s">
        <v>2800</v>
      </c>
      <c r="T772" t="s">
        <v>4440</v>
      </c>
      <c r="U772" s="2">
        <v>827.04163250558167</v>
      </c>
    </row>
    <row r="773" spans="1:21" x14ac:dyDescent="0.25">
      <c r="A773" t="s">
        <v>3</v>
      </c>
      <c r="B773" t="s">
        <v>130</v>
      </c>
      <c r="C773" t="s">
        <v>3730</v>
      </c>
      <c r="H773" t="s">
        <v>2801</v>
      </c>
      <c r="T773" t="s">
        <v>4441</v>
      </c>
      <c r="U773" s="2">
        <v>397.13181917322862</v>
      </c>
    </row>
    <row r="774" spans="1:21" x14ac:dyDescent="0.25">
      <c r="A774" t="s">
        <v>3</v>
      </c>
      <c r="B774" t="s">
        <v>130</v>
      </c>
      <c r="C774" t="s">
        <v>3730</v>
      </c>
      <c r="H774" t="s">
        <v>2801</v>
      </c>
      <c r="T774" t="s">
        <v>4442</v>
      </c>
      <c r="U774" s="2">
        <v>378.47812309887041</v>
      </c>
    </row>
    <row r="775" spans="1:21" x14ac:dyDescent="0.25">
      <c r="A775" t="s">
        <v>3</v>
      </c>
      <c r="B775" t="s">
        <v>130</v>
      </c>
      <c r="C775" t="s">
        <v>3730</v>
      </c>
      <c r="H775" t="s">
        <v>2801</v>
      </c>
      <c r="T775" t="s">
        <v>4443</v>
      </c>
      <c r="U775" s="2">
        <v>936.47590027825015</v>
      </c>
    </row>
    <row r="776" spans="1:21" x14ac:dyDescent="0.25">
      <c r="A776" t="s">
        <v>3</v>
      </c>
      <c r="B776" t="s">
        <v>130</v>
      </c>
      <c r="C776" t="s">
        <v>3730</v>
      </c>
      <c r="H776" t="s">
        <v>2801</v>
      </c>
      <c r="T776" t="s">
        <v>4444</v>
      </c>
      <c r="U776" s="2">
        <v>472.13590325910309</v>
      </c>
    </row>
    <row r="777" spans="1:21" x14ac:dyDescent="0.25">
      <c r="A777" t="s">
        <v>3</v>
      </c>
      <c r="B777" t="s">
        <v>130</v>
      </c>
      <c r="C777" t="s">
        <v>3730</v>
      </c>
      <c r="H777" t="s">
        <v>2801</v>
      </c>
      <c r="T777" t="s">
        <v>4445</v>
      </c>
      <c r="U777" s="2">
        <v>334.6334796576499</v>
      </c>
    </row>
    <row r="778" spans="1:21" x14ac:dyDescent="0.25">
      <c r="A778" t="s">
        <v>3</v>
      </c>
      <c r="B778" t="s">
        <v>130</v>
      </c>
      <c r="C778" t="s">
        <v>3730</v>
      </c>
      <c r="H778" t="s">
        <v>2801</v>
      </c>
      <c r="T778" t="s">
        <v>4446</v>
      </c>
      <c r="U778" s="2">
        <v>692.58335915822829</v>
      </c>
    </row>
    <row r="779" spans="1:21" x14ac:dyDescent="0.25">
      <c r="A779" t="s">
        <v>3</v>
      </c>
      <c r="B779" t="s">
        <v>130</v>
      </c>
      <c r="C779" t="s">
        <v>3730</v>
      </c>
      <c r="H779" t="s">
        <v>2801</v>
      </c>
      <c r="T779" t="s">
        <v>4447</v>
      </c>
      <c r="U779" s="2">
        <v>54.713819551049063</v>
      </c>
    </row>
    <row r="780" spans="1:21" x14ac:dyDescent="0.25">
      <c r="A780" t="s">
        <v>3</v>
      </c>
      <c r="B780" t="s">
        <v>130</v>
      </c>
      <c r="C780" t="s">
        <v>3730</v>
      </c>
      <c r="H780" t="s">
        <v>2801</v>
      </c>
      <c r="T780" t="s">
        <v>4448</v>
      </c>
      <c r="U780" s="2">
        <v>138.8070869672201</v>
      </c>
    </row>
    <row r="781" spans="1:21" x14ac:dyDescent="0.25">
      <c r="A781" t="s">
        <v>3</v>
      </c>
      <c r="B781" t="s">
        <v>130</v>
      </c>
      <c r="C781" t="s">
        <v>3730</v>
      </c>
      <c r="H781" t="s">
        <v>2801</v>
      </c>
      <c r="T781" t="s">
        <v>4449</v>
      </c>
      <c r="U781" s="2">
        <v>395.01823733907588</v>
      </c>
    </row>
    <row r="782" spans="1:21" x14ac:dyDescent="0.25">
      <c r="A782" t="s">
        <v>3</v>
      </c>
      <c r="B782" t="s">
        <v>130</v>
      </c>
      <c r="C782" t="s">
        <v>3730</v>
      </c>
      <c r="H782" t="s">
        <v>2801</v>
      </c>
      <c r="T782" t="s">
        <v>4450</v>
      </c>
      <c r="U782" s="2">
        <v>911.41802476859039</v>
      </c>
    </row>
    <row r="783" spans="1:21" x14ac:dyDescent="0.25">
      <c r="A783" t="s">
        <v>3</v>
      </c>
      <c r="B783" t="s">
        <v>130</v>
      </c>
      <c r="C783" t="s">
        <v>3730</v>
      </c>
      <c r="H783" t="s">
        <v>2802</v>
      </c>
      <c r="T783" t="s">
        <v>4451</v>
      </c>
      <c r="U783" s="2">
        <v>152.86332864142881</v>
      </c>
    </row>
    <row r="784" spans="1:21" x14ac:dyDescent="0.25">
      <c r="A784" t="s">
        <v>3</v>
      </c>
      <c r="B784" t="s">
        <v>130</v>
      </c>
      <c r="C784" t="s">
        <v>3730</v>
      </c>
      <c r="H784" t="s">
        <v>2802</v>
      </c>
      <c r="T784" t="s">
        <v>4452</v>
      </c>
      <c r="U784" s="2">
        <v>271.42157284793581</v>
      </c>
    </row>
    <row r="785" spans="1:21" x14ac:dyDescent="0.25">
      <c r="A785" t="s">
        <v>3</v>
      </c>
      <c r="B785" t="s">
        <v>130</v>
      </c>
      <c r="C785" t="s">
        <v>3730</v>
      </c>
      <c r="H785" t="s">
        <v>2802</v>
      </c>
      <c r="T785" t="s">
        <v>4453</v>
      </c>
      <c r="U785" s="2">
        <v>404.45888765204268</v>
      </c>
    </row>
    <row r="786" spans="1:21" x14ac:dyDescent="0.25">
      <c r="A786" t="s">
        <v>3</v>
      </c>
      <c r="B786" t="s">
        <v>130</v>
      </c>
      <c r="C786" t="s">
        <v>3730</v>
      </c>
      <c r="H786" t="s">
        <v>2802</v>
      </c>
      <c r="T786" t="s">
        <v>4454</v>
      </c>
      <c r="U786" s="2">
        <v>567.27820415772374</v>
      </c>
    </row>
    <row r="787" spans="1:21" x14ac:dyDescent="0.25">
      <c r="A787" t="s">
        <v>3</v>
      </c>
      <c r="B787" t="s">
        <v>130</v>
      </c>
      <c r="C787" t="s">
        <v>3730</v>
      </c>
      <c r="H787" t="s">
        <v>2802</v>
      </c>
      <c r="T787" t="s">
        <v>4455</v>
      </c>
      <c r="U787" s="2">
        <v>158.9616196821695</v>
      </c>
    </row>
    <row r="788" spans="1:21" x14ac:dyDescent="0.25">
      <c r="A788" t="s">
        <v>3</v>
      </c>
      <c r="B788" t="s">
        <v>130</v>
      </c>
      <c r="C788" t="s">
        <v>3730</v>
      </c>
      <c r="H788" t="s">
        <v>2802</v>
      </c>
      <c r="T788" t="s">
        <v>4456</v>
      </c>
      <c r="U788" s="2">
        <v>212.59892576335201</v>
      </c>
    </row>
    <row r="789" spans="1:21" x14ac:dyDescent="0.25">
      <c r="A789" t="s">
        <v>3</v>
      </c>
      <c r="B789" t="s">
        <v>130</v>
      </c>
      <c r="C789" t="s">
        <v>3730</v>
      </c>
      <c r="H789" t="s">
        <v>2802</v>
      </c>
      <c r="T789" t="s">
        <v>4457</v>
      </c>
      <c r="U789" s="2">
        <v>416.73931794508422</v>
      </c>
    </row>
    <row r="790" spans="1:21" x14ac:dyDescent="0.25">
      <c r="A790" t="s">
        <v>3</v>
      </c>
      <c r="B790" t="s">
        <v>130</v>
      </c>
      <c r="C790" t="s">
        <v>3730</v>
      </c>
      <c r="H790" t="s">
        <v>2802</v>
      </c>
      <c r="T790" t="s">
        <v>4458</v>
      </c>
      <c r="U790" s="2">
        <v>243.6530721052662</v>
      </c>
    </row>
    <row r="791" spans="1:21" x14ac:dyDescent="0.25">
      <c r="A791" t="s">
        <v>3</v>
      </c>
      <c r="B791" t="s">
        <v>130</v>
      </c>
      <c r="C791" t="s">
        <v>3730</v>
      </c>
      <c r="H791" t="s">
        <v>2802</v>
      </c>
      <c r="T791" t="s">
        <v>4459</v>
      </c>
      <c r="U791" s="2">
        <v>726.10505929734131</v>
      </c>
    </row>
    <row r="792" spans="1:21" x14ac:dyDescent="0.25">
      <c r="A792" t="s">
        <v>3</v>
      </c>
      <c r="B792" t="s">
        <v>130</v>
      </c>
      <c r="C792" t="s">
        <v>3730</v>
      </c>
      <c r="H792" t="s">
        <v>2802</v>
      </c>
      <c r="T792" t="s">
        <v>4460</v>
      </c>
      <c r="U792" s="2">
        <v>156.85502743189741</v>
      </c>
    </row>
    <row r="793" spans="1:21" x14ac:dyDescent="0.25">
      <c r="A793" t="s">
        <v>3</v>
      </c>
      <c r="B793" t="s">
        <v>130</v>
      </c>
      <c r="C793" t="s">
        <v>3730</v>
      </c>
      <c r="H793" t="s">
        <v>2803</v>
      </c>
      <c r="T793" t="s">
        <v>4461</v>
      </c>
      <c r="U793" s="2">
        <v>129.09141498778251</v>
      </c>
    </row>
    <row r="794" spans="1:21" x14ac:dyDescent="0.25">
      <c r="A794" t="s">
        <v>3</v>
      </c>
      <c r="B794" t="s">
        <v>130</v>
      </c>
      <c r="C794" t="s">
        <v>3730</v>
      </c>
      <c r="H794" t="s">
        <v>2803</v>
      </c>
      <c r="T794" t="s">
        <v>4462</v>
      </c>
      <c r="U794" s="2">
        <v>903.38717359503903</v>
      </c>
    </row>
    <row r="795" spans="1:21" x14ac:dyDescent="0.25">
      <c r="A795" t="s">
        <v>3</v>
      </c>
      <c r="B795" t="s">
        <v>130</v>
      </c>
      <c r="C795" t="s">
        <v>3730</v>
      </c>
      <c r="H795" t="s">
        <v>2803</v>
      </c>
      <c r="T795" t="s">
        <v>4463</v>
      </c>
      <c r="U795" s="2">
        <v>455.40376539194767</v>
      </c>
    </row>
    <row r="796" spans="1:21" x14ac:dyDescent="0.25">
      <c r="A796" t="s">
        <v>3</v>
      </c>
      <c r="B796" t="s">
        <v>130</v>
      </c>
      <c r="C796" t="s">
        <v>3730</v>
      </c>
      <c r="H796" t="s">
        <v>2803</v>
      </c>
      <c r="T796" t="s">
        <v>4464</v>
      </c>
      <c r="U796" s="2">
        <v>343.34349926595661</v>
      </c>
    </row>
    <row r="797" spans="1:21" x14ac:dyDescent="0.25">
      <c r="A797" t="s">
        <v>3</v>
      </c>
      <c r="B797" t="s">
        <v>130</v>
      </c>
      <c r="C797" t="s">
        <v>3730</v>
      </c>
      <c r="H797" t="s">
        <v>2803</v>
      </c>
      <c r="T797" t="s">
        <v>4465</v>
      </c>
      <c r="U797" s="2">
        <v>327.12606559442793</v>
      </c>
    </row>
    <row r="798" spans="1:21" x14ac:dyDescent="0.25">
      <c r="A798" t="s">
        <v>3</v>
      </c>
      <c r="B798" t="s">
        <v>130</v>
      </c>
      <c r="C798" t="s">
        <v>3730</v>
      </c>
      <c r="H798" t="s">
        <v>2803</v>
      </c>
      <c r="T798" t="s">
        <v>4466</v>
      </c>
      <c r="U798" s="2">
        <v>974.68818232297099</v>
      </c>
    </row>
    <row r="799" spans="1:21" x14ac:dyDescent="0.25">
      <c r="A799" t="s">
        <v>3</v>
      </c>
      <c r="B799" t="s">
        <v>130</v>
      </c>
      <c r="C799" t="s">
        <v>3730</v>
      </c>
      <c r="H799" t="s">
        <v>2803</v>
      </c>
      <c r="T799" t="s">
        <v>4467</v>
      </c>
      <c r="U799" s="2">
        <v>764.29877940323684</v>
      </c>
    </row>
    <row r="800" spans="1:21" x14ac:dyDescent="0.25">
      <c r="A800" t="s">
        <v>3</v>
      </c>
      <c r="B800" t="s">
        <v>130</v>
      </c>
      <c r="C800" t="s">
        <v>3730</v>
      </c>
      <c r="H800" t="s">
        <v>2803</v>
      </c>
      <c r="T800" t="s">
        <v>4468</v>
      </c>
      <c r="U800" s="2">
        <v>18.44479120170481</v>
      </c>
    </row>
    <row r="801" spans="1:21" x14ac:dyDescent="0.25">
      <c r="A801" t="s">
        <v>3</v>
      </c>
      <c r="B801" t="s">
        <v>130</v>
      </c>
      <c r="C801" t="s">
        <v>3730</v>
      </c>
      <c r="H801" t="s">
        <v>2803</v>
      </c>
      <c r="T801" t="s">
        <v>4469</v>
      </c>
      <c r="U801" s="2">
        <v>512.3268703364007</v>
      </c>
    </row>
    <row r="802" spans="1:21" x14ac:dyDescent="0.25">
      <c r="A802" t="s">
        <v>3</v>
      </c>
      <c r="B802" t="s">
        <v>130</v>
      </c>
      <c r="C802" t="s">
        <v>3730</v>
      </c>
      <c r="H802" t="s">
        <v>2803</v>
      </c>
      <c r="T802" t="s">
        <v>4470</v>
      </c>
      <c r="U802" s="2">
        <v>117.2716369946146</v>
      </c>
    </row>
    <row r="803" spans="1:21" x14ac:dyDescent="0.25">
      <c r="A803" t="s">
        <v>3</v>
      </c>
      <c r="B803" t="s">
        <v>130</v>
      </c>
      <c r="C803" t="s">
        <v>3730</v>
      </c>
      <c r="H803" t="s">
        <v>2804</v>
      </c>
      <c r="T803" t="s">
        <v>4471</v>
      </c>
      <c r="U803" s="2">
        <v>985.26210459221431</v>
      </c>
    </row>
    <row r="804" spans="1:21" x14ac:dyDescent="0.25">
      <c r="A804" t="s">
        <v>3</v>
      </c>
      <c r="B804" t="s">
        <v>130</v>
      </c>
      <c r="C804" t="s">
        <v>3730</v>
      </c>
      <c r="H804" t="s">
        <v>2804</v>
      </c>
      <c r="T804" t="s">
        <v>4472</v>
      </c>
      <c r="U804" s="2">
        <v>850.84487160907395</v>
      </c>
    </row>
    <row r="805" spans="1:21" x14ac:dyDescent="0.25">
      <c r="A805" t="s">
        <v>3</v>
      </c>
      <c r="B805" t="s">
        <v>130</v>
      </c>
      <c r="C805" t="s">
        <v>3730</v>
      </c>
      <c r="H805" t="s">
        <v>2804</v>
      </c>
      <c r="T805" t="s">
        <v>4473</v>
      </c>
      <c r="U805" s="2">
        <v>369.65558528673182</v>
      </c>
    </row>
    <row r="806" spans="1:21" x14ac:dyDescent="0.25">
      <c r="A806" t="s">
        <v>3</v>
      </c>
      <c r="B806" t="s">
        <v>130</v>
      </c>
      <c r="C806" t="s">
        <v>3730</v>
      </c>
      <c r="H806" t="s">
        <v>2804</v>
      </c>
      <c r="T806" t="s">
        <v>4474</v>
      </c>
      <c r="U806" s="2">
        <v>501.04115788596869</v>
      </c>
    </row>
    <row r="807" spans="1:21" x14ac:dyDescent="0.25">
      <c r="A807" t="s">
        <v>3</v>
      </c>
      <c r="B807" t="s">
        <v>130</v>
      </c>
      <c r="C807" t="s">
        <v>3730</v>
      </c>
      <c r="H807" t="s">
        <v>2804</v>
      </c>
      <c r="T807" t="s">
        <v>4475</v>
      </c>
      <c r="U807" s="2">
        <v>28.547654129238978</v>
      </c>
    </row>
    <row r="808" spans="1:21" x14ac:dyDescent="0.25">
      <c r="A808" t="s">
        <v>3</v>
      </c>
      <c r="B808" t="s">
        <v>130</v>
      </c>
      <c r="C808" t="s">
        <v>3730</v>
      </c>
      <c r="H808" t="s">
        <v>2804</v>
      </c>
      <c r="T808" t="s">
        <v>4476</v>
      </c>
      <c r="U808" s="2">
        <v>597.90537850209853</v>
      </c>
    </row>
    <row r="809" spans="1:21" x14ac:dyDescent="0.25">
      <c r="A809" t="s">
        <v>3</v>
      </c>
      <c r="B809" t="s">
        <v>130</v>
      </c>
      <c r="C809" t="s">
        <v>3730</v>
      </c>
      <c r="H809" t="s">
        <v>2804</v>
      </c>
      <c r="T809" t="s">
        <v>4477</v>
      </c>
      <c r="U809" s="2">
        <v>540.60944458258541</v>
      </c>
    </row>
    <row r="810" spans="1:21" x14ac:dyDescent="0.25">
      <c r="A810" t="s">
        <v>3</v>
      </c>
      <c r="B810" t="s">
        <v>130</v>
      </c>
      <c r="C810" t="s">
        <v>3730</v>
      </c>
      <c r="H810" t="s">
        <v>2804</v>
      </c>
      <c r="T810" t="s">
        <v>4478</v>
      </c>
      <c r="U810" s="2">
        <v>517.54237649885954</v>
      </c>
    </row>
    <row r="811" spans="1:21" x14ac:dyDescent="0.25">
      <c r="A811" t="s">
        <v>3</v>
      </c>
      <c r="B811" t="s">
        <v>130</v>
      </c>
      <c r="C811" t="s">
        <v>3730</v>
      </c>
      <c r="H811" t="s">
        <v>2804</v>
      </c>
      <c r="T811" t="s">
        <v>4479</v>
      </c>
      <c r="U811" s="2">
        <v>500.52869814616702</v>
      </c>
    </row>
    <row r="812" spans="1:21" x14ac:dyDescent="0.25">
      <c r="A812" t="s">
        <v>3</v>
      </c>
      <c r="B812" t="s">
        <v>130</v>
      </c>
      <c r="C812" t="s">
        <v>3730</v>
      </c>
      <c r="H812" t="s">
        <v>2804</v>
      </c>
      <c r="T812" t="s">
        <v>4480</v>
      </c>
      <c r="U812" s="2">
        <v>324.94541686180952</v>
      </c>
    </row>
    <row r="813" spans="1:21" x14ac:dyDescent="0.25">
      <c r="A813" t="s">
        <v>3</v>
      </c>
      <c r="B813" t="s">
        <v>130</v>
      </c>
      <c r="C813" t="s">
        <v>3730</v>
      </c>
      <c r="H813" t="s">
        <v>2805</v>
      </c>
      <c r="T813" t="s">
        <v>4481</v>
      </c>
      <c r="U813" s="2">
        <v>76.977375545159475</v>
      </c>
    </row>
    <row r="814" spans="1:21" x14ac:dyDescent="0.25">
      <c r="A814" t="s">
        <v>3</v>
      </c>
      <c r="B814" t="s">
        <v>130</v>
      </c>
      <c r="C814" t="s">
        <v>3730</v>
      </c>
      <c r="H814" t="s">
        <v>2805</v>
      </c>
      <c r="T814" t="s">
        <v>4482</v>
      </c>
      <c r="U814" s="2">
        <v>629.53401241730228</v>
      </c>
    </row>
    <row r="815" spans="1:21" x14ac:dyDescent="0.25">
      <c r="A815" t="s">
        <v>3</v>
      </c>
      <c r="B815" t="s">
        <v>130</v>
      </c>
      <c r="C815" t="s">
        <v>3730</v>
      </c>
      <c r="H815" t="s">
        <v>2805</v>
      </c>
      <c r="T815" t="s">
        <v>4483</v>
      </c>
      <c r="U815" s="2">
        <v>129.4467004461286</v>
      </c>
    </row>
    <row r="816" spans="1:21" x14ac:dyDescent="0.25">
      <c r="A816" t="s">
        <v>3</v>
      </c>
      <c r="B816" t="s">
        <v>130</v>
      </c>
      <c r="C816" t="s">
        <v>3730</v>
      </c>
      <c r="H816" t="s">
        <v>2805</v>
      </c>
      <c r="T816" t="s">
        <v>4484</v>
      </c>
      <c r="U816" s="2">
        <v>144.97609045202509</v>
      </c>
    </row>
    <row r="817" spans="1:21" x14ac:dyDescent="0.25">
      <c r="A817" t="s">
        <v>3</v>
      </c>
      <c r="B817" t="s">
        <v>130</v>
      </c>
      <c r="C817" t="s">
        <v>3730</v>
      </c>
      <c r="H817" t="s">
        <v>2805</v>
      </c>
      <c r="T817" t="s">
        <v>4485</v>
      </c>
      <c r="U817" s="2">
        <v>476.37894404235732</v>
      </c>
    </row>
    <row r="818" spans="1:21" x14ac:dyDescent="0.25">
      <c r="A818" t="s">
        <v>3</v>
      </c>
      <c r="B818" t="s">
        <v>130</v>
      </c>
      <c r="C818" t="s">
        <v>3730</v>
      </c>
      <c r="H818" t="s">
        <v>2805</v>
      </c>
      <c r="T818" t="s">
        <v>4486</v>
      </c>
      <c r="U818" s="2">
        <v>856.75824912278495</v>
      </c>
    </row>
    <row r="819" spans="1:21" x14ac:dyDescent="0.25">
      <c r="A819" t="s">
        <v>3</v>
      </c>
      <c r="B819" t="s">
        <v>130</v>
      </c>
      <c r="C819" t="s">
        <v>3730</v>
      </c>
      <c r="H819" t="s">
        <v>2805</v>
      </c>
      <c r="T819" t="s">
        <v>4487</v>
      </c>
      <c r="U819" s="2">
        <v>140.0418409529421</v>
      </c>
    </row>
    <row r="820" spans="1:21" x14ac:dyDescent="0.25">
      <c r="A820" t="s">
        <v>3</v>
      </c>
      <c r="B820" t="s">
        <v>130</v>
      </c>
      <c r="C820" t="s">
        <v>3730</v>
      </c>
      <c r="H820" t="s">
        <v>2805</v>
      </c>
      <c r="T820" t="s">
        <v>4488</v>
      </c>
      <c r="U820" s="2">
        <v>575.15160426941645</v>
      </c>
    </row>
    <row r="821" spans="1:21" x14ac:dyDescent="0.25">
      <c r="A821" t="s">
        <v>3</v>
      </c>
      <c r="B821" t="s">
        <v>130</v>
      </c>
      <c r="C821" t="s">
        <v>3730</v>
      </c>
      <c r="H821" t="s">
        <v>2805</v>
      </c>
      <c r="T821" t="s">
        <v>4489</v>
      </c>
      <c r="U821" s="2">
        <v>38.548485811868403</v>
      </c>
    </row>
    <row r="822" spans="1:21" x14ac:dyDescent="0.25">
      <c r="A822" t="s">
        <v>3</v>
      </c>
      <c r="B822" t="s">
        <v>130</v>
      </c>
      <c r="C822" t="s">
        <v>3730</v>
      </c>
      <c r="H822" t="s">
        <v>2805</v>
      </c>
      <c r="T822" t="s">
        <v>4490</v>
      </c>
      <c r="U822" s="2">
        <v>302.71399506304971</v>
      </c>
    </row>
    <row r="823" spans="1:21" x14ac:dyDescent="0.25">
      <c r="A823" t="s">
        <v>3</v>
      </c>
      <c r="B823" t="s">
        <v>130</v>
      </c>
      <c r="C823" t="s">
        <v>3730</v>
      </c>
      <c r="H823" t="s">
        <v>2806</v>
      </c>
      <c r="T823" t="s">
        <v>4491</v>
      </c>
      <c r="U823" s="2">
        <v>92.328056863787609</v>
      </c>
    </row>
    <row r="824" spans="1:21" x14ac:dyDescent="0.25">
      <c r="A824" t="s">
        <v>3</v>
      </c>
      <c r="B824" t="s">
        <v>130</v>
      </c>
      <c r="C824" t="s">
        <v>3730</v>
      </c>
      <c r="H824" t="s">
        <v>2806</v>
      </c>
      <c r="T824" t="s">
        <v>4492</v>
      </c>
      <c r="U824" s="2">
        <v>8.801029220580368</v>
      </c>
    </row>
    <row r="825" spans="1:21" x14ac:dyDescent="0.25">
      <c r="A825" t="s">
        <v>3</v>
      </c>
      <c r="B825" t="s">
        <v>130</v>
      </c>
      <c r="C825" t="s">
        <v>3730</v>
      </c>
      <c r="H825" t="s">
        <v>2806</v>
      </c>
      <c r="T825" t="s">
        <v>4493</v>
      </c>
      <c r="U825" s="2">
        <v>926.16173861354343</v>
      </c>
    </row>
    <row r="826" spans="1:21" x14ac:dyDescent="0.25">
      <c r="A826" t="s">
        <v>3</v>
      </c>
      <c r="B826" t="s">
        <v>130</v>
      </c>
      <c r="C826" t="s">
        <v>3730</v>
      </c>
      <c r="H826" t="s">
        <v>2806</v>
      </c>
      <c r="T826" t="s">
        <v>4494</v>
      </c>
      <c r="U826" s="2">
        <v>726.34140834739128</v>
      </c>
    </row>
    <row r="827" spans="1:21" x14ac:dyDescent="0.25">
      <c r="A827" t="s">
        <v>3</v>
      </c>
      <c r="B827" t="s">
        <v>130</v>
      </c>
      <c r="C827" t="s">
        <v>3730</v>
      </c>
      <c r="H827" t="s">
        <v>2806</v>
      </c>
      <c r="T827" t="s">
        <v>4495</v>
      </c>
      <c r="U827" s="2">
        <v>134.8171597032626</v>
      </c>
    </row>
    <row r="828" spans="1:21" x14ac:dyDescent="0.25">
      <c r="A828" t="s">
        <v>3</v>
      </c>
      <c r="B828" t="s">
        <v>130</v>
      </c>
      <c r="C828" t="s">
        <v>3730</v>
      </c>
      <c r="H828" t="s">
        <v>2806</v>
      </c>
      <c r="T828" t="s">
        <v>4496</v>
      </c>
      <c r="U828" s="2">
        <v>407.08335785504249</v>
      </c>
    </row>
    <row r="829" spans="1:21" x14ac:dyDescent="0.25">
      <c r="A829" t="s">
        <v>3</v>
      </c>
      <c r="B829" t="s">
        <v>130</v>
      </c>
      <c r="C829" t="s">
        <v>3730</v>
      </c>
      <c r="H829" t="s">
        <v>2806</v>
      </c>
      <c r="T829" t="s">
        <v>4497</v>
      </c>
      <c r="U829" s="2">
        <v>903.81386079714264</v>
      </c>
    </row>
    <row r="830" spans="1:21" x14ac:dyDescent="0.25">
      <c r="A830" t="s">
        <v>3</v>
      </c>
      <c r="B830" t="s">
        <v>130</v>
      </c>
      <c r="C830" t="s">
        <v>3730</v>
      </c>
      <c r="H830" t="s">
        <v>2806</v>
      </c>
      <c r="T830" t="s">
        <v>4498</v>
      </c>
      <c r="U830" s="2">
        <v>454.64388679043958</v>
      </c>
    </row>
    <row r="831" spans="1:21" x14ac:dyDescent="0.25">
      <c r="A831" t="s">
        <v>3</v>
      </c>
      <c r="B831" t="s">
        <v>130</v>
      </c>
      <c r="C831" t="s">
        <v>3730</v>
      </c>
      <c r="H831" t="s">
        <v>2806</v>
      </c>
      <c r="T831" t="s">
        <v>4499</v>
      </c>
      <c r="U831" s="2">
        <v>263.77949003166867</v>
      </c>
    </row>
    <row r="832" spans="1:21" x14ac:dyDescent="0.25">
      <c r="A832" t="s">
        <v>3</v>
      </c>
      <c r="B832" t="s">
        <v>130</v>
      </c>
      <c r="C832" t="s">
        <v>3730</v>
      </c>
      <c r="H832" t="s">
        <v>2806</v>
      </c>
      <c r="T832" t="s">
        <v>4500</v>
      </c>
      <c r="U832" s="2">
        <v>508.34385599520112</v>
      </c>
    </row>
    <row r="833" spans="1:21" x14ac:dyDescent="0.25">
      <c r="A833" t="s">
        <v>3</v>
      </c>
      <c r="B833" t="s">
        <v>130</v>
      </c>
      <c r="C833" t="s">
        <v>3730</v>
      </c>
      <c r="H833" t="s">
        <v>2807</v>
      </c>
      <c r="T833" t="s">
        <v>4501</v>
      </c>
      <c r="U833" s="2">
        <v>934.4864442522686</v>
      </c>
    </row>
    <row r="834" spans="1:21" x14ac:dyDescent="0.25">
      <c r="A834" t="s">
        <v>3</v>
      </c>
      <c r="B834" t="s">
        <v>130</v>
      </c>
      <c r="C834" t="s">
        <v>3730</v>
      </c>
      <c r="H834" t="s">
        <v>2807</v>
      </c>
      <c r="T834" t="s">
        <v>4502</v>
      </c>
      <c r="U834" s="2">
        <v>842.38920549976456</v>
      </c>
    </row>
    <row r="835" spans="1:21" x14ac:dyDescent="0.25">
      <c r="A835" t="s">
        <v>3</v>
      </c>
      <c r="B835" t="s">
        <v>130</v>
      </c>
      <c r="C835" t="s">
        <v>3730</v>
      </c>
      <c r="H835" t="s">
        <v>2807</v>
      </c>
      <c r="T835" t="s">
        <v>4503</v>
      </c>
      <c r="U835" s="2">
        <v>952.89775763830949</v>
      </c>
    </row>
    <row r="836" spans="1:21" x14ac:dyDescent="0.25">
      <c r="A836" t="s">
        <v>3</v>
      </c>
      <c r="B836" t="s">
        <v>130</v>
      </c>
      <c r="C836" t="s">
        <v>3730</v>
      </c>
      <c r="H836" t="s">
        <v>2807</v>
      </c>
      <c r="T836" t="s">
        <v>4504</v>
      </c>
      <c r="U836" s="2">
        <v>802.45154966964708</v>
      </c>
    </row>
    <row r="837" spans="1:21" x14ac:dyDescent="0.25">
      <c r="A837" t="s">
        <v>3</v>
      </c>
      <c r="B837" t="s">
        <v>130</v>
      </c>
      <c r="C837" t="s">
        <v>3730</v>
      </c>
      <c r="H837" t="s">
        <v>2807</v>
      </c>
      <c r="T837" t="s">
        <v>4505</v>
      </c>
      <c r="U837" s="2">
        <v>109.0610747948291</v>
      </c>
    </row>
    <row r="838" spans="1:21" x14ac:dyDescent="0.25">
      <c r="A838" t="s">
        <v>3</v>
      </c>
      <c r="B838" t="s">
        <v>130</v>
      </c>
      <c r="C838" t="s">
        <v>3730</v>
      </c>
      <c r="H838" t="s">
        <v>2807</v>
      </c>
      <c r="T838" t="s">
        <v>4506</v>
      </c>
      <c r="U838" s="2">
        <v>463.99744110392959</v>
      </c>
    </row>
    <row r="839" spans="1:21" x14ac:dyDescent="0.25">
      <c r="A839" t="s">
        <v>3</v>
      </c>
      <c r="B839" t="s">
        <v>130</v>
      </c>
      <c r="C839" t="s">
        <v>3730</v>
      </c>
      <c r="H839" t="s">
        <v>2807</v>
      </c>
      <c r="T839" t="s">
        <v>4507</v>
      </c>
      <c r="U839" s="2">
        <v>220.08085826658959</v>
      </c>
    </row>
    <row r="840" spans="1:21" x14ac:dyDescent="0.25">
      <c r="A840" t="s">
        <v>3</v>
      </c>
      <c r="B840" t="s">
        <v>130</v>
      </c>
      <c r="C840" t="s">
        <v>3730</v>
      </c>
      <c r="H840" t="s">
        <v>2807</v>
      </c>
      <c r="T840" t="s">
        <v>4508</v>
      </c>
      <c r="U840" s="2">
        <v>829.98913900148659</v>
      </c>
    </row>
    <row r="841" spans="1:21" x14ac:dyDescent="0.25">
      <c r="A841" t="s">
        <v>3</v>
      </c>
      <c r="B841" t="s">
        <v>130</v>
      </c>
      <c r="C841" t="s">
        <v>3730</v>
      </c>
      <c r="H841" t="s">
        <v>2807</v>
      </c>
      <c r="T841" t="s">
        <v>4509</v>
      </c>
      <c r="U841" s="2">
        <v>195.6092960823546</v>
      </c>
    </row>
    <row r="842" spans="1:21" x14ac:dyDescent="0.25">
      <c r="A842" t="s">
        <v>3</v>
      </c>
      <c r="B842" t="s">
        <v>130</v>
      </c>
      <c r="C842" t="s">
        <v>3730</v>
      </c>
      <c r="H842" t="s">
        <v>2807</v>
      </c>
      <c r="T842" t="s">
        <v>4510</v>
      </c>
      <c r="U842" s="2">
        <v>61.838822511801162</v>
      </c>
    </row>
    <row r="843" spans="1:21" x14ac:dyDescent="0.25">
      <c r="A843" t="s">
        <v>3</v>
      </c>
      <c r="B843" t="s">
        <v>130</v>
      </c>
      <c r="C843" t="s">
        <v>3730</v>
      </c>
      <c r="H843" t="s">
        <v>2808</v>
      </c>
      <c r="T843" t="s">
        <v>4511</v>
      </c>
      <c r="U843" s="2">
        <v>161.09087312082431</v>
      </c>
    </row>
    <row r="844" spans="1:21" x14ac:dyDescent="0.25">
      <c r="A844" t="s">
        <v>3</v>
      </c>
      <c r="B844" t="s">
        <v>130</v>
      </c>
      <c r="C844" t="s">
        <v>3730</v>
      </c>
      <c r="H844" t="s">
        <v>2808</v>
      </c>
      <c r="T844" t="s">
        <v>4512</v>
      </c>
      <c r="U844" s="2">
        <v>509.27084248985858</v>
      </c>
    </row>
    <row r="845" spans="1:21" x14ac:dyDescent="0.25">
      <c r="A845" t="s">
        <v>3</v>
      </c>
      <c r="B845" t="s">
        <v>130</v>
      </c>
      <c r="C845" t="s">
        <v>3730</v>
      </c>
      <c r="H845" t="s">
        <v>2808</v>
      </c>
      <c r="T845" t="s">
        <v>4513</v>
      </c>
      <c r="U845" s="2">
        <v>348.6796108473693</v>
      </c>
    </row>
    <row r="846" spans="1:21" x14ac:dyDescent="0.25">
      <c r="A846" t="s">
        <v>3</v>
      </c>
      <c r="B846" t="s">
        <v>130</v>
      </c>
      <c r="C846" t="s">
        <v>3730</v>
      </c>
      <c r="H846" t="s">
        <v>2808</v>
      </c>
      <c r="T846" t="s">
        <v>4514</v>
      </c>
      <c r="U846" s="2">
        <v>353.74257477299477</v>
      </c>
    </row>
    <row r="847" spans="1:21" x14ac:dyDescent="0.25">
      <c r="A847" t="s">
        <v>3</v>
      </c>
      <c r="B847" t="s">
        <v>130</v>
      </c>
      <c r="C847" t="s">
        <v>3730</v>
      </c>
      <c r="H847" t="s">
        <v>2808</v>
      </c>
      <c r="T847" t="s">
        <v>4515</v>
      </c>
      <c r="U847" s="2">
        <v>242.7109438642575</v>
      </c>
    </row>
    <row r="848" spans="1:21" x14ac:dyDescent="0.25">
      <c r="A848" t="s">
        <v>3</v>
      </c>
      <c r="B848" t="s">
        <v>130</v>
      </c>
      <c r="C848" t="s">
        <v>3730</v>
      </c>
      <c r="H848" t="s">
        <v>2808</v>
      </c>
      <c r="T848" t="s">
        <v>4516</v>
      </c>
      <c r="U848" s="2">
        <v>827.19519649960614</v>
      </c>
    </row>
    <row r="849" spans="1:21" x14ac:dyDescent="0.25">
      <c r="A849" t="s">
        <v>3</v>
      </c>
      <c r="B849" t="s">
        <v>130</v>
      </c>
      <c r="C849" t="s">
        <v>3730</v>
      </c>
      <c r="H849" t="s">
        <v>2808</v>
      </c>
      <c r="T849" t="s">
        <v>4517</v>
      </c>
      <c r="U849" s="2">
        <v>92.572114243792697</v>
      </c>
    </row>
    <row r="850" spans="1:21" x14ac:dyDescent="0.25">
      <c r="A850" t="s">
        <v>3</v>
      </c>
      <c r="B850" t="s">
        <v>130</v>
      </c>
      <c r="C850" t="s">
        <v>3730</v>
      </c>
      <c r="H850" t="s">
        <v>2808</v>
      </c>
      <c r="T850" t="s">
        <v>4518</v>
      </c>
      <c r="U850" s="2">
        <v>462.85969914708858</v>
      </c>
    </row>
    <row r="851" spans="1:21" x14ac:dyDescent="0.25">
      <c r="A851" t="s">
        <v>3</v>
      </c>
      <c r="B851" t="s">
        <v>130</v>
      </c>
      <c r="C851" t="s">
        <v>3730</v>
      </c>
      <c r="H851" t="s">
        <v>2808</v>
      </c>
      <c r="T851" t="s">
        <v>4519</v>
      </c>
      <c r="U851" s="2">
        <v>322.90012302782458</v>
      </c>
    </row>
    <row r="852" spans="1:21" x14ac:dyDescent="0.25">
      <c r="A852" t="s">
        <v>3</v>
      </c>
      <c r="B852" t="s">
        <v>130</v>
      </c>
      <c r="C852" t="s">
        <v>3730</v>
      </c>
      <c r="H852" t="s">
        <v>2808</v>
      </c>
      <c r="T852" t="s">
        <v>4520</v>
      </c>
      <c r="U852" s="2">
        <v>890.18906582541899</v>
      </c>
    </row>
    <row r="853" spans="1:21" x14ac:dyDescent="0.25">
      <c r="A853" t="s">
        <v>3</v>
      </c>
      <c r="B853" t="s">
        <v>130</v>
      </c>
      <c r="C853" t="s">
        <v>3730</v>
      </c>
      <c r="H853" t="s">
        <v>2809</v>
      </c>
      <c r="T853" t="s">
        <v>4521</v>
      </c>
      <c r="U853" s="2">
        <v>823.41611175610058</v>
      </c>
    </row>
    <row r="854" spans="1:21" x14ac:dyDescent="0.25">
      <c r="A854" t="s">
        <v>3</v>
      </c>
      <c r="B854" t="s">
        <v>130</v>
      </c>
      <c r="C854" t="s">
        <v>3730</v>
      </c>
      <c r="H854" t="s">
        <v>2809</v>
      </c>
      <c r="T854" t="s">
        <v>4522</v>
      </c>
      <c r="U854" s="2">
        <v>52.17791910764921</v>
      </c>
    </row>
    <row r="855" spans="1:21" x14ac:dyDescent="0.25">
      <c r="A855" t="s">
        <v>3</v>
      </c>
      <c r="B855" t="s">
        <v>130</v>
      </c>
      <c r="C855" t="s">
        <v>3730</v>
      </c>
      <c r="H855" t="s">
        <v>2809</v>
      </c>
      <c r="T855" t="s">
        <v>4523</v>
      </c>
      <c r="U855" s="2">
        <v>824.22665297688309</v>
      </c>
    </row>
    <row r="856" spans="1:21" x14ac:dyDescent="0.25">
      <c r="A856" t="s">
        <v>3</v>
      </c>
      <c r="B856" t="s">
        <v>130</v>
      </c>
      <c r="C856" t="s">
        <v>3730</v>
      </c>
      <c r="H856" t="s">
        <v>2809</v>
      </c>
      <c r="T856" t="s">
        <v>4524</v>
      </c>
      <c r="U856" s="2">
        <v>315.42323026672398</v>
      </c>
    </row>
    <row r="857" spans="1:21" x14ac:dyDescent="0.25">
      <c r="A857" t="s">
        <v>3</v>
      </c>
      <c r="B857" t="s">
        <v>130</v>
      </c>
      <c r="C857" t="s">
        <v>3730</v>
      </c>
      <c r="H857" t="s">
        <v>2809</v>
      </c>
      <c r="T857" t="s">
        <v>4525</v>
      </c>
      <c r="U857" s="2">
        <v>186.00315044316241</v>
      </c>
    </row>
    <row r="858" spans="1:21" x14ac:dyDescent="0.25">
      <c r="A858" t="s">
        <v>3</v>
      </c>
      <c r="B858" t="s">
        <v>130</v>
      </c>
      <c r="C858" t="s">
        <v>3730</v>
      </c>
      <c r="H858" t="s">
        <v>2809</v>
      </c>
      <c r="T858" t="s">
        <v>4526</v>
      </c>
      <c r="U858" s="2">
        <v>102.5504740044977</v>
      </c>
    </row>
    <row r="859" spans="1:21" x14ac:dyDescent="0.25">
      <c r="A859" t="s">
        <v>3</v>
      </c>
      <c r="B859" t="s">
        <v>130</v>
      </c>
      <c r="C859" t="s">
        <v>3730</v>
      </c>
      <c r="H859" t="s">
        <v>2809</v>
      </c>
      <c r="T859" t="s">
        <v>4527</v>
      </c>
      <c r="U859" s="2">
        <v>517.00056994099975</v>
      </c>
    </row>
    <row r="860" spans="1:21" x14ac:dyDescent="0.25">
      <c r="A860" t="s">
        <v>3</v>
      </c>
      <c r="B860" t="s">
        <v>130</v>
      </c>
      <c r="C860" t="s">
        <v>3730</v>
      </c>
      <c r="H860" t="s">
        <v>2809</v>
      </c>
      <c r="T860" t="s">
        <v>4528</v>
      </c>
      <c r="U860" s="2">
        <v>574.7887844011583</v>
      </c>
    </row>
    <row r="861" spans="1:21" x14ac:dyDescent="0.25">
      <c r="A861" t="s">
        <v>3</v>
      </c>
      <c r="B861" t="s">
        <v>130</v>
      </c>
      <c r="C861" t="s">
        <v>3730</v>
      </c>
      <c r="H861" t="s">
        <v>2809</v>
      </c>
      <c r="T861" t="s">
        <v>4529</v>
      </c>
      <c r="U861" s="2">
        <v>554.86015963838008</v>
      </c>
    </row>
    <row r="862" spans="1:21" x14ac:dyDescent="0.25">
      <c r="A862" t="s">
        <v>3</v>
      </c>
      <c r="B862" t="s">
        <v>130</v>
      </c>
      <c r="C862" t="s">
        <v>3730</v>
      </c>
      <c r="H862" t="s">
        <v>2809</v>
      </c>
      <c r="T862" t="s">
        <v>4530</v>
      </c>
      <c r="U862" s="2">
        <v>232.2885934446978</v>
      </c>
    </row>
    <row r="863" spans="1:21" x14ac:dyDescent="0.25">
      <c r="A863" t="s">
        <v>3</v>
      </c>
      <c r="B863" t="s">
        <v>130</v>
      </c>
      <c r="C863" t="s">
        <v>3730</v>
      </c>
      <c r="H863" t="s">
        <v>2810</v>
      </c>
      <c r="T863" t="s">
        <v>4531</v>
      </c>
      <c r="U863" s="2">
        <v>114.60808100737999</v>
      </c>
    </row>
    <row r="864" spans="1:21" x14ac:dyDescent="0.25">
      <c r="A864" t="s">
        <v>3</v>
      </c>
      <c r="B864" t="s">
        <v>130</v>
      </c>
      <c r="C864" t="s">
        <v>3730</v>
      </c>
      <c r="H864" t="s">
        <v>2810</v>
      </c>
      <c r="T864" t="s">
        <v>4532</v>
      </c>
      <c r="U864" s="2">
        <v>833.98417667053309</v>
      </c>
    </row>
    <row r="865" spans="1:21" x14ac:dyDescent="0.25">
      <c r="A865" t="s">
        <v>3</v>
      </c>
      <c r="B865" t="s">
        <v>130</v>
      </c>
      <c r="C865" t="s">
        <v>3730</v>
      </c>
      <c r="H865" t="s">
        <v>2810</v>
      </c>
      <c r="T865" t="s">
        <v>4533</v>
      </c>
      <c r="U865" s="2">
        <v>960.25896037627888</v>
      </c>
    </row>
    <row r="866" spans="1:21" x14ac:dyDescent="0.25">
      <c r="A866" t="s">
        <v>3</v>
      </c>
      <c r="B866" t="s">
        <v>130</v>
      </c>
      <c r="C866" t="s">
        <v>3730</v>
      </c>
      <c r="H866" t="s">
        <v>2810</v>
      </c>
      <c r="T866" t="s">
        <v>4534</v>
      </c>
      <c r="U866" s="2">
        <v>98.528408581921397</v>
      </c>
    </row>
    <row r="867" spans="1:21" x14ac:dyDescent="0.25">
      <c r="A867" t="s">
        <v>3</v>
      </c>
      <c r="B867" t="s">
        <v>130</v>
      </c>
      <c r="C867" t="s">
        <v>3730</v>
      </c>
      <c r="H867" t="s">
        <v>2810</v>
      </c>
      <c r="T867" t="s">
        <v>4535</v>
      </c>
      <c r="U867" s="2">
        <v>661.75124946227959</v>
      </c>
    </row>
    <row r="868" spans="1:21" x14ac:dyDescent="0.25">
      <c r="A868" t="s">
        <v>3</v>
      </c>
      <c r="B868" t="s">
        <v>130</v>
      </c>
      <c r="C868" t="s">
        <v>3730</v>
      </c>
      <c r="H868" t="s">
        <v>2810</v>
      </c>
      <c r="T868" t="s">
        <v>4536</v>
      </c>
      <c r="U868" s="2">
        <v>929.65382642499947</v>
      </c>
    </row>
    <row r="869" spans="1:21" x14ac:dyDescent="0.25">
      <c r="A869" t="s">
        <v>3</v>
      </c>
      <c r="B869" t="s">
        <v>130</v>
      </c>
      <c r="C869" t="s">
        <v>3730</v>
      </c>
      <c r="H869" t="s">
        <v>2810</v>
      </c>
      <c r="T869" t="s">
        <v>4537</v>
      </c>
      <c r="U869" s="2">
        <v>255.0742756344961</v>
      </c>
    </row>
    <row r="870" spans="1:21" x14ac:dyDescent="0.25">
      <c r="A870" t="s">
        <v>3</v>
      </c>
      <c r="B870" t="s">
        <v>130</v>
      </c>
      <c r="C870" t="s">
        <v>3730</v>
      </c>
      <c r="H870" t="s">
        <v>2810</v>
      </c>
      <c r="T870" t="s">
        <v>4538</v>
      </c>
      <c r="U870" s="2">
        <v>118.66482792358769</v>
      </c>
    </row>
    <row r="871" spans="1:21" x14ac:dyDescent="0.25">
      <c r="A871" t="s">
        <v>3</v>
      </c>
      <c r="B871" t="s">
        <v>130</v>
      </c>
      <c r="C871" t="s">
        <v>3730</v>
      </c>
      <c r="H871" t="s">
        <v>2810</v>
      </c>
      <c r="T871" t="s">
        <v>4539</v>
      </c>
      <c r="U871" s="2">
        <v>384.5021219093934</v>
      </c>
    </row>
    <row r="872" spans="1:21" x14ac:dyDescent="0.25">
      <c r="A872" t="s">
        <v>3</v>
      </c>
      <c r="B872" t="s">
        <v>130</v>
      </c>
      <c r="C872" t="s">
        <v>3730</v>
      </c>
      <c r="H872" t="s">
        <v>2810</v>
      </c>
      <c r="T872" t="s">
        <v>4540</v>
      </c>
      <c r="U872" s="2">
        <v>597.0485987742486</v>
      </c>
    </row>
    <row r="873" spans="1:21" x14ac:dyDescent="0.25">
      <c r="A873" t="s">
        <v>3</v>
      </c>
      <c r="B873" t="s">
        <v>130</v>
      </c>
      <c r="C873" t="s">
        <v>3730</v>
      </c>
      <c r="H873" t="s">
        <v>2811</v>
      </c>
      <c r="T873" t="s">
        <v>4541</v>
      </c>
      <c r="U873" s="2">
        <v>142.82215275567901</v>
      </c>
    </row>
    <row r="874" spans="1:21" x14ac:dyDescent="0.25">
      <c r="A874" t="s">
        <v>3</v>
      </c>
      <c r="B874" t="s">
        <v>130</v>
      </c>
      <c r="C874" t="s">
        <v>3730</v>
      </c>
      <c r="H874" t="s">
        <v>2811</v>
      </c>
      <c r="T874" t="s">
        <v>4542</v>
      </c>
      <c r="U874" s="2">
        <v>479.65575620186189</v>
      </c>
    </row>
    <row r="875" spans="1:21" x14ac:dyDescent="0.25">
      <c r="A875" t="s">
        <v>3</v>
      </c>
      <c r="B875" t="s">
        <v>130</v>
      </c>
      <c r="C875" t="s">
        <v>3730</v>
      </c>
      <c r="H875" t="s">
        <v>2811</v>
      </c>
      <c r="T875" t="s">
        <v>4543</v>
      </c>
      <c r="U875" s="2">
        <v>112.38732865152799</v>
      </c>
    </row>
    <row r="876" spans="1:21" x14ac:dyDescent="0.25">
      <c r="A876" t="s">
        <v>3</v>
      </c>
      <c r="B876" t="s">
        <v>130</v>
      </c>
      <c r="C876" t="s">
        <v>3730</v>
      </c>
      <c r="H876" t="s">
        <v>2811</v>
      </c>
      <c r="T876" t="s">
        <v>4544</v>
      </c>
      <c r="U876" s="2">
        <v>471.8210194978285</v>
      </c>
    </row>
    <row r="877" spans="1:21" x14ac:dyDescent="0.25">
      <c r="A877" t="s">
        <v>3</v>
      </c>
      <c r="B877" t="s">
        <v>130</v>
      </c>
      <c r="C877" t="s">
        <v>3730</v>
      </c>
      <c r="H877" t="s">
        <v>2811</v>
      </c>
      <c r="T877" t="s">
        <v>4545</v>
      </c>
      <c r="U877" s="2">
        <v>708.31825020990118</v>
      </c>
    </row>
    <row r="878" spans="1:21" x14ac:dyDescent="0.25">
      <c r="A878" t="s">
        <v>3</v>
      </c>
      <c r="B878" t="s">
        <v>130</v>
      </c>
      <c r="C878" t="s">
        <v>3730</v>
      </c>
      <c r="H878" t="s">
        <v>2811</v>
      </c>
      <c r="T878" t="s">
        <v>4546</v>
      </c>
      <c r="U878" s="2">
        <v>710.12843556385201</v>
      </c>
    </row>
    <row r="879" spans="1:21" x14ac:dyDescent="0.25">
      <c r="A879" t="s">
        <v>3</v>
      </c>
      <c r="B879" t="s">
        <v>130</v>
      </c>
      <c r="C879" t="s">
        <v>3730</v>
      </c>
      <c r="H879" t="s">
        <v>2811</v>
      </c>
      <c r="T879" t="s">
        <v>4547</v>
      </c>
      <c r="U879" s="2">
        <v>162.7916299559555</v>
      </c>
    </row>
    <row r="880" spans="1:21" x14ac:dyDescent="0.25">
      <c r="A880" t="s">
        <v>3</v>
      </c>
      <c r="B880" t="s">
        <v>130</v>
      </c>
      <c r="C880" t="s">
        <v>3730</v>
      </c>
      <c r="H880" t="s">
        <v>2811</v>
      </c>
      <c r="T880" t="s">
        <v>4548</v>
      </c>
      <c r="U880" s="2">
        <v>36.286675887752573</v>
      </c>
    </row>
    <row r="881" spans="1:21" x14ac:dyDescent="0.25">
      <c r="A881" t="s">
        <v>3</v>
      </c>
      <c r="B881" t="s">
        <v>130</v>
      </c>
      <c r="C881" t="s">
        <v>3730</v>
      </c>
      <c r="H881" t="s">
        <v>2811</v>
      </c>
      <c r="T881" t="s">
        <v>4549</v>
      </c>
      <c r="U881" s="2">
        <v>457.72233820998468</v>
      </c>
    </row>
    <row r="882" spans="1:21" x14ac:dyDescent="0.25">
      <c r="A882" t="s">
        <v>3</v>
      </c>
      <c r="B882" t="s">
        <v>130</v>
      </c>
      <c r="C882" t="s">
        <v>3730</v>
      </c>
      <c r="H882" t="s">
        <v>2811</v>
      </c>
      <c r="T882" t="s">
        <v>4550</v>
      </c>
      <c r="U882" s="2">
        <v>691.34221716204604</v>
      </c>
    </row>
    <row r="883" spans="1:21" x14ac:dyDescent="0.25">
      <c r="A883" t="s">
        <v>3</v>
      </c>
      <c r="B883" t="s">
        <v>130</v>
      </c>
      <c r="C883" t="s">
        <v>3730</v>
      </c>
      <c r="H883" t="s">
        <v>2812</v>
      </c>
      <c r="T883" t="s">
        <v>4551</v>
      </c>
      <c r="U883" s="2">
        <v>534.13705224625619</v>
      </c>
    </row>
    <row r="884" spans="1:21" x14ac:dyDescent="0.25">
      <c r="A884" t="s">
        <v>3</v>
      </c>
      <c r="B884" t="s">
        <v>130</v>
      </c>
      <c r="C884" t="s">
        <v>3730</v>
      </c>
      <c r="H884" t="s">
        <v>2812</v>
      </c>
      <c r="T884" t="s">
        <v>4552</v>
      </c>
      <c r="U884" s="2">
        <v>147.8017143548168</v>
      </c>
    </row>
    <row r="885" spans="1:21" x14ac:dyDescent="0.25">
      <c r="A885" t="s">
        <v>3</v>
      </c>
      <c r="B885" t="s">
        <v>130</v>
      </c>
      <c r="C885" t="s">
        <v>3730</v>
      </c>
      <c r="H885" t="s">
        <v>2812</v>
      </c>
      <c r="T885" t="s">
        <v>4553</v>
      </c>
      <c r="U885" s="2">
        <v>153.29620194416199</v>
      </c>
    </row>
    <row r="886" spans="1:21" x14ac:dyDescent="0.25">
      <c r="A886" t="s">
        <v>3</v>
      </c>
      <c r="B886" t="s">
        <v>130</v>
      </c>
      <c r="C886" t="s">
        <v>3730</v>
      </c>
      <c r="H886" t="s">
        <v>2812</v>
      </c>
      <c r="T886" t="s">
        <v>4554</v>
      </c>
      <c r="U886" s="2">
        <v>359.76087910371513</v>
      </c>
    </row>
    <row r="887" spans="1:21" x14ac:dyDescent="0.25">
      <c r="A887" t="s">
        <v>3</v>
      </c>
      <c r="B887" t="s">
        <v>130</v>
      </c>
      <c r="C887" t="s">
        <v>3730</v>
      </c>
      <c r="H887" t="s">
        <v>2812</v>
      </c>
      <c r="T887" t="s">
        <v>4555</v>
      </c>
      <c r="U887" s="2">
        <v>924.65569428159301</v>
      </c>
    </row>
    <row r="888" spans="1:21" x14ac:dyDescent="0.25">
      <c r="A888" t="s">
        <v>3</v>
      </c>
      <c r="B888" t="s">
        <v>130</v>
      </c>
      <c r="C888" t="s">
        <v>3730</v>
      </c>
      <c r="H888" t="s">
        <v>2812</v>
      </c>
      <c r="T888" t="s">
        <v>4556</v>
      </c>
      <c r="U888" s="2">
        <v>78.725561517435793</v>
      </c>
    </row>
    <row r="889" spans="1:21" x14ac:dyDescent="0.25">
      <c r="A889" t="s">
        <v>3</v>
      </c>
      <c r="B889" t="s">
        <v>130</v>
      </c>
      <c r="C889" t="s">
        <v>3730</v>
      </c>
      <c r="H889" t="s">
        <v>2812</v>
      </c>
      <c r="T889" t="s">
        <v>4557</v>
      </c>
      <c r="U889" s="2">
        <v>563.2604569802711</v>
      </c>
    </row>
    <row r="890" spans="1:21" x14ac:dyDescent="0.25">
      <c r="A890" t="s">
        <v>3</v>
      </c>
      <c r="B890" t="s">
        <v>130</v>
      </c>
      <c r="C890" t="s">
        <v>3730</v>
      </c>
      <c r="H890" t="s">
        <v>2812</v>
      </c>
      <c r="T890" t="s">
        <v>4558</v>
      </c>
      <c r="U890" s="2">
        <v>114.7257210602416</v>
      </c>
    </row>
    <row r="891" spans="1:21" x14ac:dyDescent="0.25">
      <c r="A891" t="s">
        <v>3</v>
      </c>
      <c r="B891" t="s">
        <v>130</v>
      </c>
      <c r="C891" t="s">
        <v>3730</v>
      </c>
      <c r="H891" t="s">
        <v>2812</v>
      </c>
      <c r="T891" t="s">
        <v>4559</v>
      </c>
      <c r="U891" s="2">
        <v>672.64400233758033</v>
      </c>
    </row>
    <row r="892" spans="1:21" x14ac:dyDescent="0.25">
      <c r="A892" t="s">
        <v>3</v>
      </c>
      <c r="B892" t="s">
        <v>130</v>
      </c>
      <c r="C892" t="s">
        <v>3730</v>
      </c>
      <c r="H892" t="s">
        <v>2812</v>
      </c>
      <c r="T892" t="s">
        <v>4560</v>
      </c>
      <c r="U892" s="2">
        <v>656.27161030405409</v>
      </c>
    </row>
    <row r="893" spans="1:21" x14ac:dyDescent="0.25">
      <c r="A893" t="s">
        <v>3</v>
      </c>
      <c r="B893" t="s">
        <v>130</v>
      </c>
      <c r="C893" t="s">
        <v>3730</v>
      </c>
      <c r="H893" t="s">
        <v>2813</v>
      </c>
      <c r="T893" t="s">
        <v>4561</v>
      </c>
      <c r="U893" s="2">
        <v>196.5068539276069</v>
      </c>
    </row>
    <row r="894" spans="1:21" x14ac:dyDescent="0.25">
      <c r="A894" t="s">
        <v>3</v>
      </c>
      <c r="B894" t="s">
        <v>130</v>
      </c>
      <c r="C894" t="s">
        <v>3730</v>
      </c>
      <c r="H894" t="s">
        <v>2813</v>
      </c>
      <c r="T894" t="s">
        <v>4562</v>
      </c>
      <c r="U894" s="2">
        <v>157.63553448507679</v>
      </c>
    </row>
    <row r="895" spans="1:21" x14ac:dyDescent="0.25">
      <c r="A895" t="s">
        <v>3</v>
      </c>
      <c r="B895" t="s">
        <v>130</v>
      </c>
      <c r="C895" t="s">
        <v>3730</v>
      </c>
      <c r="H895" t="s">
        <v>2813</v>
      </c>
      <c r="T895" t="s">
        <v>4563</v>
      </c>
      <c r="U895" s="2">
        <v>176.08953006417121</v>
      </c>
    </row>
    <row r="896" spans="1:21" x14ac:dyDescent="0.25">
      <c r="A896" t="s">
        <v>3</v>
      </c>
      <c r="B896" t="s">
        <v>130</v>
      </c>
      <c r="C896" t="s">
        <v>3730</v>
      </c>
      <c r="H896" t="s">
        <v>2813</v>
      </c>
      <c r="T896" t="s">
        <v>4564</v>
      </c>
      <c r="U896" s="2">
        <v>16.394402151429158</v>
      </c>
    </row>
    <row r="897" spans="1:21" x14ac:dyDescent="0.25">
      <c r="A897" t="s">
        <v>3</v>
      </c>
      <c r="B897" t="s">
        <v>130</v>
      </c>
      <c r="C897" t="s">
        <v>3730</v>
      </c>
      <c r="H897" t="s">
        <v>2813</v>
      </c>
      <c r="T897" t="s">
        <v>4565</v>
      </c>
      <c r="U897" s="2">
        <v>542.77283108137385</v>
      </c>
    </row>
    <row r="898" spans="1:21" x14ac:dyDescent="0.25">
      <c r="A898" t="s">
        <v>3</v>
      </c>
      <c r="B898" t="s">
        <v>130</v>
      </c>
      <c r="C898" t="s">
        <v>3730</v>
      </c>
      <c r="H898" t="s">
        <v>2813</v>
      </c>
      <c r="T898" t="s">
        <v>4566</v>
      </c>
      <c r="U898" s="2">
        <v>608.3248913878964</v>
      </c>
    </row>
    <row r="899" spans="1:21" x14ac:dyDescent="0.25">
      <c r="A899" t="s">
        <v>3</v>
      </c>
      <c r="B899" t="s">
        <v>130</v>
      </c>
      <c r="C899" t="s">
        <v>3730</v>
      </c>
      <c r="H899" t="s">
        <v>2813</v>
      </c>
      <c r="T899" t="s">
        <v>4567</v>
      </c>
      <c r="U899" s="2">
        <v>467.37412310316063</v>
      </c>
    </row>
    <row r="900" spans="1:21" x14ac:dyDescent="0.25">
      <c r="A900" t="s">
        <v>3</v>
      </c>
      <c r="B900" t="s">
        <v>130</v>
      </c>
      <c r="C900" t="s">
        <v>3730</v>
      </c>
      <c r="H900" t="s">
        <v>2813</v>
      </c>
      <c r="T900" t="s">
        <v>4568</v>
      </c>
      <c r="U900" s="2">
        <v>376.37303209202832</v>
      </c>
    </row>
    <row r="901" spans="1:21" x14ac:dyDescent="0.25">
      <c r="A901" t="s">
        <v>3</v>
      </c>
      <c r="B901" t="s">
        <v>130</v>
      </c>
      <c r="C901" t="s">
        <v>3730</v>
      </c>
      <c r="H901" t="s">
        <v>2813</v>
      </c>
      <c r="T901" t="s">
        <v>4569</v>
      </c>
      <c r="U901" s="2">
        <v>807.77517881538108</v>
      </c>
    </row>
    <row r="902" spans="1:21" x14ac:dyDescent="0.25">
      <c r="A902" t="s">
        <v>3</v>
      </c>
      <c r="B902" t="s">
        <v>130</v>
      </c>
      <c r="C902" t="s">
        <v>3730</v>
      </c>
      <c r="H902" t="s">
        <v>2813</v>
      </c>
      <c r="T902" t="s">
        <v>4570</v>
      </c>
      <c r="U902" s="2">
        <v>158.31073530885209</v>
      </c>
    </row>
    <row r="903" spans="1:21" x14ac:dyDescent="0.25">
      <c r="A903" t="s">
        <v>3</v>
      </c>
      <c r="B903" t="s">
        <v>130</v>
      </c>
      <c r="C903" t="s">
        <v>3730</v>
      </c>
      <c r="H903" t="s">
        <v>2814</v>
      </c>
      <c r="T903" t="s">
        <v>4571</v>
      </c>
      <c r="U903" s="2">
        <v>808.37133018925874</v>
      </c>
    </row>
    <row r="904" spans="1:21" x14ac:dyDescent="0.25">
      <c r="A904" t="s">
        <v>3</v>
      </c>
      <c r="B904" t="s">
        <v>130</v>
      </c>
      <c r="C904" t="s">
        <v>3730</v>
      </c>
      <c r="H904" t="s">
        <v>2814</v>
      </c>
      <c r="T904" t="s">
        <v>4572</v>
      </c>
      <c r="U904" s="2">
        <v>279.56045094295609</v>
      </c>
    </row>
    <row r="905" spans="1:21" x14ac:dyDescent="0.25">
      <c r="A905" t="s">
        <v>3</v>
      </c>
      <c r="B905" t="s">
        <v>130</v>
      </c>
      <c r="C905" t="s">
        <v>3730</v>
      </c>
      <c r="H905" t="s">
        <v>2814</v>
      </c>
      <c r="T905" t="s">
        <v>4573</v>
      </c>
      <c r="U905" s="2">
        <v>555.62592506968781</v>
      </c>
    </row>
    <row r="906" spans="1:21" x14ac:dyDescent="0.25">
      <c r="A906" t="s">
        <v>3</v>
      </c>
      <c r="B906" t="s">
        <v>130</v>
      </c>
      <c r="C906" t="s">
        <v>3730</v>
      </c>
      <c r="H906" t="s">
        <v>2814</v>
      </c>
      <c r="T906" t="s">
        <v>4574</v>
      </c>
      <c r="U906" s="2">
        <v>778.36546093405252</v>
      </c>
    </row>
    <row r="907" spans="1:21" x14ac:dyDescent="0.25">
      <c r="A907" t="s">
        <v>3</v>
      </c>
      <c r="B907" t="s">
        <v>130</v>
      </c>
      <c r="C907" t="s">
        <v>3730</v>
      </c>
      <c r="H907" t="s">
        <v>2814</v>
      </c>
      <c r="T907" t="s">
        <v>4575</v>
      </c>
      <c r="U907" s="2">
        <v>157.46817858990971</v>
      </c>
    </row>
    <row r="908" spans="1:21" x14ac:dyDescent="0.25">
      <c r="A908" t="s">
        <v>3</v>
      </c>
      <c r="B908" t="s">
        <v>130</v>
      </c>
      <c r="C908" t="s">
        <v>3730</v>
      </c>
      <c r="H908" t="s">
        <v>2814</v>
      </c>
      <c r="T908" t="s">
        <v>4576</v>
      </c>
      <c r="U908" s="2">
        <v>339.23274386033052</v>
      </c>
    </row>
    <row r="909" spans="1:21" x14ac:dyDescent="0.25">
      <c r="A909" t="s">
        <v>3</v>
      </c>
      <c r="B909" t="s">
        <v>130</v>
      </c>
      <c r="C909" t="s">
        <v>3730</v>
      </c>
      <c r="H909" t="s">
        <v>2814</v>
      </c>
      <c r="T909" t="s">
        <v>4577</v>
      </c>
      <c r="U909" s="2">
        <v>782.97852816845489</v>
      </c>
    </row>
    <row r="910" spans="1:21" x14ac:dyDescent="0.25">
      <c r="A910" t="s">
        <v>3</v>
      </c>
      <c r="B910" t="s">
        <v>130</v>
      </c>
      <c r="C910" t="s">
        <v>3730</v>
      </c>
      <c r="H910" t="s">
        <v>2814</v>
      </c>
      <c r="T910" t="s">
        <v>4578</v>
      </c>
      <c r="U910" s="2">
        <v>235.10750280079779</v>
      </c>
    </row>
    <row r="911" spans="1:21" x14ac:dyDescent="0.25">
      <c r="A911" t="s">
        <v>3</v>
      </c>
      <c r="B911" t="s">
        <v>130</v>
      </c>
      <c r="C911" t="s">
        <v>3730</v>
      </c>
      <c r="H911" t="s">
        <v>2814</v>
      </c>
      <c r="T911" t="s">
        <v>4579</v>
      </c>
      <c r="U911" s="2">
        <v>418.76014635905108</v>
      </c>
    </row>
    <row r="912" spans="1:21" x14ac:dyDescent="0.25">
      <c r="A912" t="s">
        <v>3</v>
      </c>
      <c r="B912" t="s">
        <v>130</v>
      </c>
      <c r="C912" t="s">
        <v>3730</v>
      </c>
      <c r="H912" t="s">
        <v>2814</v>
      </c>
      <c r="T912" t="s">
        <v>4580</v>
      </c>
      <c r="U912" s="2">
        <v>72.59046087009871</v>
      </c>
    </row>
    <row r="913" spans="1:21" x14ac:dyDescent="0.25">
      <c r="A913" t="s">
        <v>3</v>
      </c>
      <c r="B913" t="s">
        <v>130</v>
      </c>
      <c r="C913" t="s">
        <v>3730</v>
      </c>
      <c r="H913" t="s">
        <v>2815</v>
      </c>
      <c r="T913" t="s">
        <v>4581</v>
      </c>
      <c r="U913" s="2">
        <v>253.50689688070381</v>
      </c>
    </row>
    <row r="914" spans="1:21" x14ac:dyDescent="0.25">
      <c r="A914" t="s">
        <v>3</v>
      </c>
      <c r="B914" t="s">
        <v>130</v>
      </c>
      <c r="C914" t="s">
        <v>3730</v>
      </c>
      <c r="H914" t="s">
        <v>2815</v>
      </c>
      <c r="T914" t="s">
        <v>4582</v>
      </c>
      <c r="U914" s="2">
        <v>279.06988787900218</v>
      </c>
    </row>
    <row r="915" spans="1:21" x14ac:dyDescent="0.25">
      <c r="A915" t="s">
        <v>3</v>
      </c>
      <c r="B915" t="s">
        <v>130</v>
      </c>
      <c r="C915" t="s">
        <v>3730</v>
      </c>
      <c r="H915" t="s">
        <v>2815</v>
      </c>
      <c r="T915" t="s">
        <v>4583</v>
      </c>
      <c r="U915" s="2">
        <v>934.23255339877051</v>
      </c>
    </row>
    <row r="916" spans="1:21" x14ac:dyDescent="0.25">
      <c r="A916" t="s">
        <v>3</v>
      </c>
      <c r="B916" t="s">
        <v>130</v>
      </c>
      <c r="C916" t="s">
        <v>3730</v>
      </c>
      <c r="H916" t="s">
        <v>2815</v>
      </c>
      <c r="T916" t="s">
        <v>4584</v>
      </c>
      <c r="U916" s="2">
        <v>85.817146825423336</v>
      </c>
    </row>
    <row r="917" spans="1:21" x14ac:dyDescent="0.25">
      <c r="A917" t="s">
        <v>3</v>
      </c>
      <c r="B917" t="s">
        <v>130</v>
      </c>
      <c r="C917" t="s">
        <v>3730</v>
      </c>
      <c r="H917" t="s">
        <v>2815</v>
      </c>
      <c r="T917" t="s">
        <v>4585</v>
      </c>
      <c r="U917" s="2">
        <v>730.27207602025385</v>
      </c>
    </row>
    <row r="918" spans="1:21" x14ac:dyDescent="0.25">
      <c r="A918" t="s">
        <v>3</v>
      </c>
      <c r="B918" t="s">
        <v>130</v>
      </c>
      <c r="C918" t="s">
        <v>3730</v>
      </c>
      <c r="H918" t="s">
        <v>2815</v>
      </c>
      <c r="T918" t="s">
        <v>4586</v>
      </c>
      <c r="U918" s="2">
        <v>250.33488911968561</v>
      </c>
    </row>
    <row r="919" spans="1:21" x14ac:dyDescent="0.25">
      <c r="A919" t="s">
        <v>3</v>
      </c>
      <c r="B919" t="s">
        <v>130</v>
      </c>
      <c r="C919" t="s">
        <v>3730</v>
      </c>
      <c r="H919" t="s">
        <v>2815</v>
      </c>
      <c r="T919" t="s">
        <v>4587</v>
      </c>
      <c r="U919" s="2">
        <v>675.43948324924418</v>
      </c>
    </row>
    <row r="920" spans="1:21" x14ac:dyDescent="0.25">
      <c r="A920" t="s">
        <v>3</v>
      </c>
      <c r="B920" t="s">
        <v>130</v>
      </c>
      <c r="C920" t="s">
        <v>3730</v>
      </c>
      <c r="H920" t="s">
        <v>2815</v>
      </c>
      <c r="T920" t="s">
        <v>4588</v>
      </c>
      <c r="U920" s="2">
        <v>986.30778042121938</v>
      </c>
    </row>
    <row r="921" spans="1:21" x14ac:dyDescent="0.25">
      <c r="A921" t="s">
        <v>3</v>
      </c>
      <c r="B921" t="s">
        <v>130</v>
      </c>
      <c r="C921" t="s">
        <v>3730</v>
      </c>
      <c r="H921" t="s">
        <v>2815</v>
      </c>
      <c r="T921" t="s">
        <v>4589</v>
      </c>
      <c r="U921" s="2">
        <v>243.05966821062449</v>
      </c>
    </row>
    <row r="922" spans="1:21" x14ac:dyDescent="0.25">
      <c r="A922" t="s">
        <v>3</v>
      </c>
      <c r="B922" t="s">
        <v>130</v>
      </c>
      <c r="C922" t="s">
        <v>3730</v>
      </c>
      <c r="H922" t="s">
        <v>2815</v>
      </c>
      <c r="T922" t="s">
        <v>4590</v>
      </c>
      <c r="U922" s="2">
        <v>389.68201908204207</v>
      </c>
    </row>
    <row r="923" spans="1:21" x14ac:dyDescent="0.25">
      <c r="A923" t="s">
        <v>3</v>
      </c>
      <c r="B923" t="s">
        <v>130</v>
      </c>
      <c r="C923" t="s">
        <v>3730</v>
      </c>
      <c r="H923" t="s">
        <v>2816</v>
      </c>
      <c r="T923" t="s">
        <v>4591</v>
      </c>
      <c r="U923" s="2">
        <v>737.29836391686695</v>
      </c>
    </row>
    <row r="924" spans="1:21" x14ac:dyDescent="0.25">
      <c r="A924" t="s">
        <v>3</v>
      </c>
      <c r="B924" t="s">
        <v>130</v>
      </c>
      <c r="C924" t="s">
        <v>3730</v>
      </c>
      <c r="H924" t="s">
        <v>2816</v>
      </c>
      <c r="T924" t="s">
        <v>4592</v>
      </c>
      <c r="U924" s="2">
        <v>855.04331597465546</v>
      </c>
    </row>
    <row r="925" spans="1:21" x14ac:dyDescent="0.25">
      <c r="A925" t="s">
        <v>3</v>
      </c>
      <c r="B925" t="s">
        <v>130</v>
      </c>
      <c r="C925" t="s">
        <v>3730</v>
      </c>
      <c r="H925" t="s">
        <v>2816</v>
      </c>
      <c r="T925" t="s">
        <v>4593</v>
      </c>
      <c r="U925" s="2">
        <v>253.82741222137739</v>
      </c>
    </row>
    <row r="926" spans="1:21" x14ac:dyDescent="0.25">
      <c r="A926" t="s">
        <v>3</v>
      </c>
      <c r="B926" t="s">
        <v>130</v>
      </c>
      <c r="C926" t="s">
        <v>3730</v>
      </c>
      <c r="H926" t="s">
        <v>2816</v>
      </c>
      <c r="T926" t="s">
        <v>4594</v>
      </c>
      <c r="U926" s="2">
        <v>337.88016343480632</v>
      </c>
    </row>
    <row r="927" spans="1:21" x14ac:dyDescent="0.25">
      <c r="A927" t="s">
        <v>3</v>
      </c>
      <c r="B927" t="s">
        <v>130</v>
      </c>
      <c r="C927" t="s">
        <v>3730</v>
      </c>
      <c r="H927" t="s">
        <v>2816</v>
      </c>
      <c r="T927" t="s">
        <v>4595</v>
      </c>
      <c r="U927" s="2">
        <v>48.909106304722243</v>
      </c>
    </row>
    <row r="928" spans="1:21" x14ac:dyDescent="0.25">
      <c r="A928" t="s">
        <v>3</v>
      </c>
      <c r="B928" t="s">
        <v>130</v>
      </c>
      <c r="C928" t="s">
        <v>3730</v>
      </c>
      <c r="H928" t="s">
        <v>2816</v>
      </c>
      <c r="T928" t="s">
        <v>4596</v>
      </c>
      <c r="U928" s="2">
        <v>994.08917232622241</v>
      </c>
    </row>
    <row r="929" spans="1:21" x14ac:dyDescent="0.25">
      <c r="A929" t="s">
        <v>3</v>
      </c>
      <c r="B929" t="s">
        <v>130</v>
      </c>
      <c r="C929" t="s">
        <v>3730</v>
      </c>
      <c r="H929" t="s">
        <v>2816</v>
      </c>
      <c r="T929" t="s">
        <v>4597</v>
      </c>
      <c r="U929" s="2">
        <v>178.213594506454</v>
      </c>
    </row>
    <row r="930" spans="1:21" x14ac:dyDescent="0.25">
      <c r="A930" t="s">
        <v>3</v>
      </c>
      <c r="B930" t="s">
        <v>130</v>
      </c>
      <c r="C930" t="s">
        <v>3730</v>
      </c>
      <c r="H930" t="s">
        <v>2816</v>
      </c>
      <c r="T930" t="s">
        <v>4598</v>
      </c>
      <c r="U930" s="2">
        <v>363.12385638866772</v>
      </c>
    </row>
    <row r="931" spans="1:21" x14ac:dyDescent="0.25">
      <c r="A931" t="s">
        <v>3</v>
      </c>
      <c r="B931" t="s">
        <v>130</v>
      </c>
      <c r="C931" t="s">
        <v>3730</v>
      </c>
      <c r="H931" t="s">
        <v>2816</v>
      </c>
      <c r="T931" t="s">
        <v>4599</v>
      </c>
      <c r="U931" s="2">
        <v>824.80939908967355</v>
      </c>
    </row>
    <row r="932" spans="1:21" x14ac:dyDescent="0.25">
      <c r="A932" t="s">
        <v>3</v>
      </c>
      <c r="B932" t="s">
        <v>130</v>
      </c>
      <c r="C932" t="s">
        <v>3730</v>
      </c>
      <c r="H932" t="s">
        <v>2816</v>
      </c>
      <c r="T932" t="s">
        <v>4600</v>
      </c>
      <c r="U932" s="2">
        <v>184.27211286829899</v>
      </c>
    </row>
    <row r="933" spans="1:21" x14ac:dyDescent="0.25">
      <c r="A933" t="s">
        <v>3</v>
      </c>
      <c r="B933" t="s">
        <v>130</v>
      </c>
      <c r="C933" t="s">
        <v>3730</v>
      </c>
      <c r="H933" t="s">
        <v>2817</v>
      </c>
      <c r="T933" t="s">
        <v>4601</v>
      </c>
      <c r="U933" s="2">
        <v>349.47131615413241</v>
      </c>
    </row>
    <row r="934" spans="1:21" x14ac:dyDescent="0.25">
      <c r="A934" t="s">
        <v>3</v>
      </c>
      <c r="B934" t="s">
        <v>130</v>
      </c>
      <c r="C934" t="s">
        <v>3730</v>
      </c>
      <c r="H934" t="s">
        <v>2817</v>
      </c>
      <c r="T934" t="s">
        <v>4602</v>
      </c>
      <c r="U934" s="2">
        <v>784.17649087877351</v>
      </c>
    </row>
    <row r="935" spans="1:21" x14ac:dyDescent="0.25">
      <c r="A935" t="s">
        <v>3</v>
      </c>
      <c r="B935" t="s">
        <v>130</v>
      </c>
      <c r="C935" t="s">
        <v>3730</v>
      </c>
      <c r="H935" t="s">
        <v>2817</v>
      </c>
      <c r="T935" t="s">
        <v>4603</v>
      </c>
      <c r="U935" s="2">
        <v>126.52090937290291</v>
      </c>
    </row>
    <row r="936" spans="1:21" x14ac:dyDescent="0.25">
      <c r="A936" t="s">
        <v>3</v>
      </c>
      <c r="B936" t="s">
        <v>130</v>
      </c>
      <c r="C936" t="s">
        <v>3730</v>
      </c>
      <c r="H936" t="s">
        <v>2817</v>
      </c>
      <c r="T936" t="s">
        <v>4604</v>
      </c>
      <c r="U936" s="2">
        <v>66.558739231933259</v>
      </c>
    </row>
    <row r="937" spans="1:21" x14ac:dyDescent="0.25">
      <c r="A937" t="s">
        <v>3</v>
      </c>
      <c r="B937" t="s">
        <v>130</v>
      </c>
      <c r="C937" t="s">
        <v>3730</v>
      </c>
      <c r="H937" t="s">
        <v>2817</v>
      </c>
      <c r="T937" t="s">
        <v>4605</v>
      </c>
      <c r="U937" s="2">
        <v>179.09343409258759</v>
      </c>
    </row>
    <row r="938" spans="1:21" x14ac:dyDescent="0.25">
      <c r="A938" t="s">
        <v>3</v>
      </c>
      <c r="B938" t="s">
        <v>130</v>
      </c>
      <c r="C938" t="s">
        <v>3730</v>
      </c>
      <c r="H938" t="s">
        <v>2817</v>
      </c>
      <c r="T938" t="s">
        <v>4606</v>
      </c>
      <c r="U938" s="2">
        <v>797.13229807993105</v>
      </c>
    </row>
    <row r="939" spans="1:21" x14ac:dyDescent="0.25">
      <c r="A939" t="s">
        <v>3</v>
      </c>
      <c r="B939" t="s">
        <v>130</v>
      </c>
      <c r="C939" t="s">
        <v>3730</v>
      </c>
      <c r="H939" t="s">
        <v>2817</v>
      </c>
      <c r="T939" t="s">
        <v>4607</v>
      </c>
      <c r="U939" s="2">
        <v>987.99096064313323</v>
      </c>
    </row>
    <row r="940" spans="1:21" x14ac:dyDescent="0.25">
      <c r="A940" t="s">
        <v>3</v>
      </c>
      <c r="B940" t="s">
        <v>130</v>
      </c>
      <c r="C940" t="s">
        <v>3730</v>
      </c>
      <c r="H940" t="s">
        <v>2817</v>
      </c>
      <c r="T940" t="s">
        <v>4608</v>
      </c>
      <c r="U940" s="2">
        <v>463.1009518169954</v>
      </c>
    </row>
    <row r="941" spans="1:21" x14ac:dyDescent="0.25">
      <c r="A941" t="s">
        <v>3</v>
      </c>
      <c r="B941" t="s">
        <v>130</v>
      </c>
      <c r="C941" t="s">
        <v>3730</v>
      </c>
      <c r="H941" t="s">
        <v>2817</v>
      </c>
      <c r="T941" t="s">
        <v>4609</v>
      </c>
      <c r="U941" s="2">
        <v>587.6522624424374</v>
      </c>
    </row>
    <row r="942" spans="1:21" x14ac:dyDescent="0.25">
      <c r="A942" t="s">
        <v>3</v>
      </c>
      <c r="B942" t="s">
        <v>130</v>
      </c>
      <c r="C942" t="s">
        <v>3730</v>
      </c>
      <c r="H942" t="s">
        <v>2817</v>
      </c>
      <c r="T942" t="s">
        <v>4610</v>
      </c>
      <c r="U942" s="2">
        <v>556.50135360500371</v>
      </c>
    </row>
    <row r="943" spans="1:21" x14ac:dyDescent="0.25">
      <c r="A943" t="s">
        <v>3</v>
      </c>
      <c r="B943" t="s">
        <v>130</v>
      </c>
      <c r="C943" t="s">
        <v>3730</v>
      </c>
      <c r="H943" t="s">
        <v>2818</v>
      </c>
      <c r="T943" t="s">
        <v>4611</v>
      </c>
      <c r="U943" s="2">
        <v>782.84918140678826</v>
      </c>
    </row>
    <row r="944" spans="1:21" x14ac:dyDescent="0.25">
      <c r="A944" t="s">
        <v>3</v>
      </c>
      <c r="B944" t="s">
        <v>130</v>
      </c>
      <c r="C944" t="s">
        <v>3730</v>
      </c>
      <c r="H944" t="s">
        <v>2818</v>
      </c>
      <c r="T944" t="s">
        <v>4612</v>
      </c>
      <c r="U944" s="2">
        <v>376.98917868857637</v>
      </c>
    </row>
    <row r="945" spans="1:21" x14ac:dyDescent="0.25">
      <c r="A945" t="s">
        <v>3</v>
      </c>
      <c r="B945" t="s">
        <v>130</v>
      </c>
      <c r="C945" t="s">
        <v>3730</v>
      </c>
      <c r="H945" t="s">
        <v>2818</v>
      </c>
      <c r="T945" t="s">
        <v>4613</v>
      </c>
      <c r="U945" s="2">
        <v>749.98211781779662</v>
      </c>
    </row>
    <row r="946" spans="1:21" x14ac:dyDescent="0.25">
      <c r="A946" t="s">
        <v>3</v>
      </c>
      <c r="B946" t="s">
        <v>130</v>
      </c>
      <c r="C946" t="s">
        <v>3730</v>
      </c>
      <c r="H946" t="s">
        <v>2818</v>
      </c>
      <c r="T946" t="s">
        <v>4614</v>
      </c>
      <c r="U946" s="2">
        <v>952.09040309805243</v>
      </c>
    </row>
    <row r="947" spans="1:21" x14ac:dyDescent="0.25">
      <c r="A947" t="s">
        <v>3</v>
      </c>
      <c r="B947" t="s">
        <v>130</v>
      </c>
      <c r="C947" t="s">
        <v>3730</v>
      </c>
      <c r="H947" t="s">
        <v>2818</v>
      </c>
      <c r="T947" t="s">
        <v>4615</v>
      </c>
      <c r="U947" s="2">
        <v>732.39217630442988</v>
      </c>
    </row>
    <row r="948" spans="1:21" x14ac:dyDescent="0.25">
      <c r="A948" t="s">
        <v>3</v>
      </c>
      <c r="B948" t="s">
        <v>130</v>
      </c>
      <c r="C948" t="s">
        <v>3730</v>
      </c>
      <c r="H948" t="s">
        <v>2818</v>
      </c>
      <c r="T948" t="s">
        <v>4616</v>
      </c>
      <c r="U948" s="2">
        <v>392.17404437240691</v>
      </c>
    </row>
    <row r="949" spans="1:21" x14ac:dyDescent="0.25">
      <c r="A949" t="s">
        <v>3</v>
      </c>
      <c r="B949" t="s">
        <v>130</v>
      </c>
      <c r="C949" t="s">
        <v>3730</v>
      </c>
      <c r="H949" t="s">
        <v>2818</v>
      </c>
      <c r="T949" t="s">
        <v>4617</v>
      </c>
      <c r="U949" s="2">
        <v>307.26155763549991</v>
      </c>
    </row>
    <row r="950" spans="1:21" x14ac:dyDescent="0.25">
      <c r="A950" t="s">
        <v>3</v>
      </c>
      <c r="B950" t="s">
        <v>130</v>
      </c>
      <c r="C950" t="s">
        <v>3730</v>
      </c>
      <c r="H950" t="s">
        <v>2818</v>
      </c>
      <c r="T950" t="s">
        <v>4618</v>
      </c>
      <c r="U950" s="2">
        <v>893.66413334444576</v>
      </c>
    </row>
    <row r="951" spans="1:21" x14ac:dyDescent="0.25">
      <c r="A951" t="s">
        <v>3</v>
      </c>
      <c r="B951" t="s">
        <v>130</v>
      </c>
      <c r="C951" t="s">
        <v>3730</v>
      </c>
      <c r="H951" t="s">
        <v>2818</v>
      </c>
      <c r="T951" t="s">
        <v>4619</v>
      </c>
      <c r="U951" s="2">
        <v>721.06111981051447</v>
      </c>
    </row>
    <row r="952" spans="1:21" x14ac:dyDescent="0.25">
      <c r="A952" t="s">
        <v>3</v>
      </c>
      <c r="B952" t="s">
        <v>130</v>
      </c>
      <c r="C952" t="s">
        <v>3730</v>
      </c>
      <c r="H952" t="s">
        <v>2818</v>
      </c>
      <c r="T952" t="s">
        <v>4620</v>
      </c>
      <c r="U952" s="2">
        <v>513.76809111763555</v>
      </c>
    </row>
    <row r="953" spans="1:21" x14ac:dyDescent="0.25">
      <c r="A953" t="s">
        <v>3</v>
      </c>
      <c r="B953" t="s">
        <v>130</v>
      </c>
      <c r="C953" t="s">
        <v>3730</v>
      </c>
      <c r="H953" t="s">
        <v>2819</v>
      </c>
      <c r="T953" t="s">
        <v>4621</v>
      </c>
      <c r="U953" s="2">
        <v>534.22840835462125</v>
      </c>
    </row>
    <row r="954" spans="1:21" x14ac:dyDescent="0.25">
      <c r="A954" t="s">
        <v>3</v>
      </c>
      <c r="B954" t="s">
        <v>130</v>
      </c>
      <c r="C954" t="s">
        <v>3730</v>
      </c>
      <c r="H954" t="s">
        <v>2819</v>
      </c>
      <c r="T954" t="s">
        <v>4622</v>
      </c>
      <c r="U954" s="2">
        <v>381.25512992930891</v>
      </c>
    </row>
    <row r="955" spans="1:21" x14ac:dyDescent="0.25">
      <c r="A955" t="s">
        <v>3</v>
      </c>
      <c r="B955" t="s">
        <v>130</v>
      </c>
      <c r="C955" t="s">
        <v>3730</v>
      </c>
      <c r="H955" t="s">
        <v>2819</v>
      </c>
      <c r="T955" t="s">
        <v>4623</v>
      </c>
      <c r="U955" s="2">
        <v>984.12874373921409</v>
      </c>
    </row>
    <row r="956" spans="1:21" x14ac:dyDescent="0.25">
      <c r="A956" t="s">
        <v>3</v>
      </c>
      <c r="B956" t="s">
        <v>130</v>
      </c>
      <c r="C956" t="s">
        <v>3730</v>
      </c>
      <c r="H956" t="s">
        <v>2819</v>
      </c>
      <c r="T956" t="s">
        <v>4624</v>
      </c>
      <c r="U956" s="2">
        <v>832.99007062889018</v>
      </c>
    </row>
    <row r="957" spans="1:21" x14ac:dyDescent="0.25">
      <c r="A957" t="s">
        <v>3</v>
      </c>
      <c r="B957" t="s">
        <v>130</v>
      </c>
      <c r="C957" t="s">
        <v>3730</v>
      </c>
      <c r="H957" t="s">
        <v>2819</v>
      </c>
      <c r="T957" t="s">
        <v>4625</v>
      </c>
      <c r="U957" s="2">
        <v>977.02711394468224</v>
      </c>
    </row>
    <row r="958" spans="1:21" x14ac:dyDescent="0.25">
      <c r="A958" t="s">
        <v>3</v>
      </c>
      <c r="B958" t="s">
        <v>130</v>
      </c>
      <c r="C958" t="s">
        <v>3730</v>
      </c>
      <c r="H958" t="s">
        <v>2819</v>
      </c>
      <c r="T958" t="s">
        <v>4626</v>
      </c>
      <c r="U958" s="2">
        <v>223.3402910214017</v>
      </c>
    </row>
    <row r="959" spans="1:21" x14ac:dyDescent="0.25">
      <c r="A959" t="s">
        <v>3</v>
      </c>
      <c r="B959" t="s">
        <v>130</v>
      </c>
      <c r="C959" t="s">
        <v>3730</v>
      </c>
      <c r="H959" t="s">
        <v>2819</v>
      </c>
      <c r="T959" t="s">
        <v>4627</v>
      </c>
      <c r="U959" s="2">
        <v>963.46678705569104</v>
      </c>
    </row>
    <row r="960" spans="1:21" x14ac:dyDescent="0.25">
      <c r="A960" t="s">
        <v>3</v>
      </c>
      <c r="B960" t="s">
        <v>130</v>
      </c>
      <c r="C960" t="s">
        <v>3730</v>
      </c>
      <c r="H960" t="s">
        <v>2819</v>
      </c>
      <c r="T960" t="s">
        <v>4628</v>
      </c>
      <c r="U960" s="2">
        <v>305.33267543896147</v>
      </c>
    </row>
    <row r="961" spans="1:21" x14ac:dyDescent="0.25">
      <c r="A961" t="s">
        <v>3</v>
      </c>
      <c r="B961" t="s">
        <v>130</v>
      </c>
      <c r="C961" t="s">
        <v>3730</v>
      </c>
      <c r="H961" t="s">
        <v>2819</v>
      </c>
      <c r="T961" t="s">
        <v>4629</v>
      </c>
      <c r="U961" s="2">
        <v>140.29430896957001</v>
      </c>
    </row>
    <row r="962" spans="1:21" x14ac:dyDescent="0.25">
      <c r="A962" t="s">
        <v>3</v>
      </c>
      <c r="B962" t="s">
        <v>130</v>
      </c>
      <c r="C962" t="s">
        <v>3730</v>
      </c>
      <c r="H962" t="s">
        <v>2819</v>
      </c>
      <c r="T962" t="s">
        <v>4630</v>
      </c>
      <c r="U962" s="2">
        <v>692.07234423849502</v>
      </c>
    </row>
    <row r="963" spans="1:21" x14ac:dyDescent="0.25">
      <c r="A963" t="s">
        <v>3</v>
      </c>
      <c r="B963" t="s">
        <v>130</v>
      </c>
      <c r="C963" t="s">
        <v>3730</v>
      </c>
      <c r="H963" t="s">
        <v>2820</v>
      </c>
      <c r="T963" t="s">
        <v>4631</v>
      </c>
      <c r="U963" s="2">
        <v>349.35108200584312</v>
      </c>
    </row>
    <row r="964" spans="1:21" x14ac:dyDescent="0.25">
      <c r="A964" t="s">
        <v>3</v>
      </c>
      <c r="B964" t="s">
        <v>130</v>
      </c>
      <c r="C964" t="s">
        <v>3730</v>
      </c>
      <c r="H964" t="s">
        <v>2820</v>
      </c>
      <c r="T964" t="s">
        <v>4632</v>
      </c>
      <c r="U964" s="2">
        <v>896.18959551397097</v>
      </c>
    </row>
    <row r="965" spans="1:21" x14ac:dyDescent="0.25">
      <c r="A965" t="s">
        <v>3</v>
      </c>
      <c r="B965" t="s">
        <v>130</v>
      </c>
      <c r="C965" t="s">
        <v>3730</v>
      </c>
      <c r="H965" t="s">
        <v>2820</v>
      </c>
      <c r="T965" t="s">
        <v>4633</v>
      </c>
      <c r="U965" s="2">
        <v>151.76869527329879</v>
      </c>
    </row>
    <row r="966" spans="1:21" x14ac:dyDescent="0.25">
      <c r="A966" t="s">
        <v>3</v>
      </c>
      <c r="B966" t="s">
        <v>130</v>
      </c>
      <c r="C966" t="s">
        <v>3730</v>
      </c>
      <c r="H966" t="s">
        <v>2820</v>
      </c>
      <c r="T966" t="s">
        <v>4634</v>
      </c>
      <c r="U966" s="2">
        <v>929.09620459491407</v>
      </c>
    </row>
    <row r="967" spans="1:21" x14ac:dyDescent="0.25">
      <c r="A967" t="s">
        <v>3</v>
      </c>
      <c r="B967" t="s">
        <v>130</v>
      </c>
      <c r="C967" t="s">
        <v>3730</v>
      </c>
      <c r="H967" t="s">
        <v>2820</v>
      </c>
      <c r="T967" t="s">
        <v>4635</v>
      </c>
      <c r="U967" s="2">
        <v>109.5098954030004</v>
      </c>
    </row>
    <row r="968" spans="1:21" x14ac:dyDescent="0.25">
      <c r="A968" t="s">
        <v>3</v>
      </c>
      <c r="B968" t="s">
        <v>130</v>
      </c>
      <c r="C968" t="s">
        <v>3730</v>
      </c>
      <c r="H968" t="s">
        <v>2820</v>
      </c>
      <c r="T968" t="s">
        <v>4636</v>
      </c>
      <c r="U968" s="2">
        <v>568.2583238653117</v>
      </c>
    </row>
    <row r="969" spans="1:21" x14ac:dyDescent="0.25">
      <c r="A969" t="s">
        <v>3</v>
      </c>
      <c r="B969" t="s">
        <v>130</v>
      </c>
      <c r="C969" t="s">
        <v>3730</v>
      </c>
      <c r="H969" t="s">
        <v>2820</v>
      </c>
      <c r="T969" t="s">
        <v>4637</v>
      </c>
      <c r="U969" s="2">
        <v>642.24663478522257</v>
      </c>
    </row>
    <row r="970" spans="1:21" x14ac:dyDescent="0.25">
      <c r="A970" t="s">
        <v>3</v>
      </c>
      <c r="B970" t="s">
        <v>130</v>
      </c>
      <c r="C970" t="s">
        <v>3730</v>
      </c>
      <c r="H970" t="s">
        <v>2820</v>
      </c>
      <c r="T970" t="s">
        <v>4638</v>
      </c>
      <c r="U970" s="2">
        <v>981.5025611053851</v>
      </c>
    </row>
    <row r="971" spans="1:21" x14ac:dyDescent="0.25">
      <c r="A971" t="s">
        <v>3</v>
      </c>
      <c r="B971" t="s">
        <v>130</v>
      </c>
      <c r="C971" t="s">
        <v>3730</v>
      </c>
      <c r="H971" t="s">
        <v>2820</v>
      </c>
      <c r="T971" t="s">
        <v>4639</v>
      </c>
      <c r="U971" s="2">
        <v>816.02659712828086</v>
      </c>
    </row>
    <row r="972" spans="1:21" x14ac:dyDescent="0.25">
      <c r="A972" t="s">
        <v>3</v>
      </c>
      <c r="B972" t="s">
        <v>130</v>
      </c>
      <c r="C972" t="s">
        <v>3730</v>
      </c>
      <c r="H972" t="s">
        <v>2820</v>
      </c>
      <c r="T972" t="s">
        <v>4640</v>
      </c>
      <c r="U972" s="2">
        <v>716.65023374102748</v>
      </c>
    </row>
    <row r="973" spans="1:21" x14ac:dyDescent="0.25">
      <c r="A973" t="s">
        <v>3</v>
      </c>
      <c r="B973" t="s">
        <v>130</v>
      </c>
      <c r="C973" t="s">
        <v>3730</v>
      </c>
      <c r="H973" t="s">
        <v>2821</v>
      </c>
      <c r="T973" t="s">
        <v>4641</v>
      </c>
      <c r="U973" s="2">
        <v>781.97330363934805</v>
      </c>
    </row>
    <row r="974" spans="1:21" x14ac:dyDescent="0.25">
      <c r="A974" t="s">
        <v>3</v>
      </c>
      <c r="B974" t="s">
        <v>130</v>
      </c>
      <c r="C974" t="s">
        <v>3730</v>
      </c>
      <c r="H974" t="s">
        <v>2821</v>
      </c>
      <c r="T974" t="s">
        <v>4642</v>
      </c>
      <c r="U974" s="2">
        <v>625.20499298912875</v>
      </c>
    </row>
    <row r="975" spans="1:21" x14ac:dyDescent="0.25">
      <c r="A975" t="s">
        <v>3</v>
      </c>
      <c r="B975" t="s">
        <v>130</v>
      </c>
      <c r="C975" t="s">
        <v>3730</v>
      </c>
      <c r="H975" t="s">
        <v>2821</v>
      </c>
      <c r="T975" t="s">
        <v>4643</v>
      </c>
      <c r="U975" s="2">
        <v>426.08958819079879</v>
      </c>
    </row>
    <row r="976" spans="1:21" x14ac:dyDescent="0.25">
      <c r="A976" t="s">
        <v>3</v>
      </c>
      <c r="B976" t="s">
        <v>130</v>
      </c>
      <c r="C976" t="s">
        <v>3730</v>
      </c>
      <c r="H976" t="s">
        <v>2821</v>
      </c>
      <c r="T976" t="s">
        <v>4644</v>
      </c>
      <c r="U976" s="2">
        <v>67.359529939414742</v>
      </c>
    </row>
    <row r="977" spans="1:21" x14ac:dyDescent="0.25">
      <c r="A977" t="s">
        <v>3</v>
      </c>
      <c r="B977" t="s">
        <v>130</v>
      </c>
      <c r="C977" t="s">
        <v>3730</v>
      </c>
      <c r="H977" t="s">
        <v>2821</v>
      </c>
      <c r="T977" t="s">
        <v>4645</v>
      </c>
      <c r="U977" s="2">
        <v>729.0330273414047</v>
      </c>
    </row>
    <row r="978" spans="1:21" x14ac:dyDescent="0.25">
      <c r="A978" t="s">
        <v>3</v>
      </c>
      <c r="B978" t="s">
        <v>130</v>
      </c>
      <c r="C978" t="s">
        <v>3730</v>
      </c>
      <c r="H978" t="s">
        <v>2821</v>
      </c>
      <c r="T978" t="s">
        <v>4646</v>
      </c>
      <c r="U978" s="2">
        <v>924.89810764024537</v>
      </c>
    </row>
    <row r="979" spans="1:21" x14ac:dyDescent="0.25">
      <c r="A979" t="s">
        <v>3</v>
      </c>
      <c r="B979" t="s">
        <v>130</v>
      </c>
      <c r="C979" t="s">
        <v>3730</v>
      </c>
      <c r="H979" t="s">
        <v>2821</v>
      </c>
      <c r="T979" t="s">
        <v>4647</v>
      </c>
      <c r="U979" s="2">
        <v>942.34712069485579</v>
      </c>
    </row>
    <row r="980" spans="1:21" x14ac:dyDescent="0.25">
      <c r="A980" t="s">
        <v>3</v>
      </c>
      <c r="B980" t="s">
        <v>130</v>
      </c>
      <c r="C980" t="s">
        <v>3730</v>
      </c>
      <c r="H980" t="s">
        <v>2821</v>
      </c>
      <c r="T980" t="s">
        <v>4648</v>
      </c>
      <c r="U980" s="2">
        <v>267.69022744794898</v>
      </c>
    </row>
    <row r="981" spans="1:21" x14ac:dyDescent="0.25">
      <c r="A981" t="s">
        <v>3</v>
      </c>
      <c r="B981" t="s">
        <v>130</v>
      </c>
      <c r="C981" t="s">
        <v>3730</v>
      </c>
      <c r="H981" t="s">
        <v>2821</v>
      </c>
      <c r="T981" t="s">
        <v>4649</v>
      </c>
      <c r="U981" s="2">
        <v>137.14877173393711</v>
      </c>
    </row>
    <row r="982" spans="1:21" x14ac:dyDescent="0.25">
      <c r="A982" t="s">
        <v>3</v>
      </c>
      <c r="B982" t="s">
        <v>130</v>
      </c>
      <c r="C982" t="s">
        <v>3730</v>
      </c>
      <c r="H982" t="s">
        <v>2821</v>
      </c>
      <c r="T982" t="s">
        <v>4650</v>
      </c>
      <c r="U982" s="2">
        <v>60.925544297014078</v>
      </c>
    </row>
    <row r="983" spans="1:21" x14ac:dyDescent="0.25">
      <c r="A983" t="s">
        <v>3</v>
      </c>
      <c r="B983" t="s">
        <v>130</v>
      </c>
      <c r="C983" t="s">
        <v>3730</v>
      </c>
      <c r="H983" t="s">
        <v>2822</v>
      </c>
      <c r="T983" t="s">
        <v>4651</v>
      </c>
      <c r="U983" s="2">
        <v>817.46176369447699</v>
      </c>
    </row>
    <row r="984" spans="1:21" x14ac:dyDescent="0.25">
      <c r="A984" t="s">
        <v>3</v>
      </c>
      <c r="B984" t="s">
        <v>130</v>
      </c>
      <c r="C984" t="s">
        <v>3730</v>
      </c>
      <c r="H984" t="s">
        <v>2822</v>
      </c>
      <c r="T984" t="s">
        <v>4652</v>
      </c>
      <c r="U984" s="2">
        <v>397.87388838445833</v>
      </c>
    </row>
    <row r="985" spans="1:21" x14ac:dyDescent="0.25">
      <c r="A985" t="s">
        <v>3</v>
      </c>
      <c r="B985" t="s">
        <v>130</v>
      </c>
      <c r="C985" t="s">
        <v>3730</v>
      </c>
      <c r="H985" t="s">
        <v>2822</v>
      </c>
      <c r="T985" t="s">
        <v>4653</v>
      </c>
      <c r="U985" s="2">
        <v>32.828559884269453</v>
      </c>
    </row>
    <row r="986" spans="1:21" x14ac:dyDescent="0.25">
      <c r="A986" t="s">
        <v>3</v>
      </c>
      <c r="B986" t="s">
        <v>130</v>
      </c>
      <c r="C986" t="s">
        <v>3730</v>
      </c>
      <c r="H986" t="s">
        <v>2822</v>
      </c>
      <c r="T986" t="s">
        <v>4654</v>
      </c>
      <c r="U986" s="2">
        <v>30.585976245335178</v>
      </c>
    </row>
    <row r="987" spans="1:21" x14ac:dyDescent="0.25">
      <c r="A987" t="s">
        <v>3</v>
      </c>
      <c r="B987" t="s">
        <v>130</v>
      </c>
      <c r="C987" t="s">
        <v>3730</v>
      </c>
      <c r="H987" t="s">
        <v>2822</v>
      </c>
      <c r="T987" t="s">
        <v>4655</v>
      </c>
      <c r="U987" s="2">
        <v>218.40440041026719</v>
      </c>
    </row>
    <row r="988" spans="1:21" x14ac:dyDescent="0.25">
      <c r="A988" t="s">
        <v>3</v>
      </c>
      <c r="B988" t="s">
        <v>130</v>
      </c>
      <c r="C988" t="s">
        <v>3730</v>
      </c>
      <c r="H988" t="s">
        <v>2822</v>
      </c>
      <c r="T988" t="s">
        <v>4656</v>
      </c>
      <c r="U988" s="2">
        <v>414.31274456225719</v>
      </c>
    </row>
    <row r="989" spans="1:21" x14ac:dyDescent="0.25">
      <c r="A989" t="s">
        <v>3</v>
      </c>
      <c r="B989" t="s">
        <v>130</v>
      </c>
      <c r="C989" t="s">
        <v>3730</v>
      </c>
      <c r="H989" t="s">
        <v>2822</v>
      </c>
      <c r="T989" t="s">
        <v>4657</v>
      </c>
      <c r="U989" s="2">
        <v>93.519934786148028</v>
      </c>
    </row>
    <row r="990" spans="1:21" x14ac:dyDescent="0.25">
      <c r="A990" t="s">
        <v>3</v>
      </c>
      <c r="B990" t="s">
        <v>130</v>
      </c>
      <c r="C990" t="s">
        <v>3730</v>
      </c>
      <c r="H990" t="s">
        <v>2822</v>
      </c>
      <c r="T990" t="s">
        <v>4658</v>
      </c>
      <c r="U990" s="2">
        <v>995.80920070719628</v>
      </c>
    </row>
    <row r="991" spans="1:21" x14ac:dyDescent="0.25">
      <c r="A991" t="s">
        <v>3</v>
      </c>
      <c r="B991" t="s">
        <v>130</v>
      </c>
      <c r="C991" t="s">
        <v>3730</v>
      </c>
      <c r="H991" t="s">
        <v>2822</v>
      </c>
      <c r="T991" t="s">
        <v>4659</v>
      </c>
      <c r="U991" s="2">
        <v>738.47885455951314</v>
      </c>
    </row>
    <row r="992" spans="1:21" x14ac:dyDescent="0.25">
      <c r="A992" t="s">
        <v>3</v>
      </c>
      <c r="B992" t="s">
        <v>130</v>
      </c>
      <c r="C992" t="s">
        <v>3730</v>
      </c>
      <c r="H992" t="s">
        <v>2822</v>
      </c>
      <c r="T992" t="s">
        <v>4660</v>
      </c>
      <c r="U992" s="2">
        <v>369.17710568585858</v>
      </c>
    </row>
    <row r="993" spans="1:21" x14ac:dyDescent="0.25">
      <c r="A993" t="s">
        <v>3</v>
      </c>
      <c r="B993" t="s">
        <v>130</v>
      </c>
      <c r="C993" t="s">
        <v>3730</v>
      </c>
      <c r="H993" t="s">
        <v>2823</v>
      </c>
      <c r="T993" t="s">
        <v>4661</v>
      </c>
      <c r="U993" s="2">
        <v>728.83551288262265</v>
      </c>
    </row>
    <row r="994" spans="1:21" x14ac:dyDescent="0.25">
      <c r="A994" t="s">
        <v>3</v>
      </c>
      <c r="B994" t="s">
        <v>130</v>
      </c>
      <c r="C994" t="s">
        <v>3730</v>
      </c>
      <c r="H994" t="s">
        <v>2823</v>
      </c>
      <c r="T994" t="s">
        <v>4662</v>
      </c>
      <c r="U994" s="2">
        <v>172.44884270735341</v>
      </c>
    </row>
    <row r="995" spans="1:21" x14ac:dyDescent="0.25">
      <c r="A995" t="s">
        <v>3</v>
      </c>
      <c r="B995" t="s">
        <v>130</v>
      </c>
      <c r="C995" t="s">
        <v>3730</v>
      </c>
      <c r="H995" t="s">
        <v>2823</v>
      </c>
      <c r="T995" t="s">
        <v>4663</v>
      </c>
      <c r="U995" s="2">
        <v>995.56808651834808</v>
      </c>
    </row>
    <row r="996" spans="1:21" x14ac:dyDescent="0.25">
      <c r="A996" t="s">
        <v>3</v>
      </c>
      <c r="B996" t="s">
        <v>130</v>
      </c>
      <c r="C996" t="s">
        <v>3730</v>
      </c>
      <c r="H996" t="s">
        <v>2823</v>
      </c>
      <c r="T996" t="s">
        <v>4664</v>
      </c>
      <c r="U996" s="2">
        <v>105.82307671486581</v>
      </c>
    </row>
    <row r="997" spans="1:21" x14ac:dyDescent="0.25">
      <c r="A997" t="s">
        <v>3</v>
      </c>
      <c r="B997" t="s">
        <v>130</v>
      </c>
      <c r="C997" t="s">
        <v>3730</v>
      </c>
      <c r="H997" t="s">
        <v>2823</v>
      </c>
      <c r="T997" t="s">
        <v>4665</v>
      </c>
      <c r="U997" s="2">
        <v>695.12601862282588</v>
      </c>
    </row>
    <row r="998" spans="1:21" x14ac:dyDescent="0.25">
      <c r="A998" t="s">
        <v>3</v>
      </c>
      <c r="B998" t="s">
        <v>130</v>
      </c>
      <c r="C998" t="s">
        <v>3730</v>
      </c>
      <c r="H998" t="s">
        <v>2823</v>
      </c>
      <c r="T998" t="s">
        <v>4666</v>
      </c>
      <c r="U998" s="2">
        <v>376.11492678236982</v>
      </c>
    </row>
    <row r="999" spans="1:21" x14ac:dyDescent="0.25">
      <c r="A999" t="s">
        <v>3</v>
      </c>
      <c r="B999" t="s">
        <v>130</v>
      </c>
      <c r="C999" t="s">
        <v>3730</v>
      </c>
      <c r="H999" t="s">
        <v>2823</v>
      </c>
      <c r="T999" t="s">
        <v>4667</v>
      </c>
      <c r="U999" s="2">
        <v>219.7213741957103</v>
      </c>
    </row>
    <row r="1000" spans="1:21" x14ac:dyDescent="0.25">
      <c r="A1000" t="s">
        <v>3</v>
      </c>
      <c r="B1000" t="s">
        <v>130</v>
      </c>
      <c r="C1000" t="s">
        <v>3730</v>
      </c>
      <c r="H1000" t="s">
        <v>2823</v>
      </c>
      <c r="T1000" t="s">
        <v>4668</v>
      </c>
      <c r="U1000" s="2">
        <v>624.61884824338108</v>
      </c>
    </row>
    <row r="1001" spans="1:21" x14ac:dyDescent="0.25">
      <c r="A1001" t="s">
        <v>3</v>
      </c>
      <c r="B1001" t="s">
        <v>130</v>
      </c>
      <c r="C1001" t="s">
        <v>3730</v>
      </c>
      <c r="H1001" t="s">
        <v>2823</v>
      </c>
      <c r="T1001" t="s">
        <v>4669</v>
      </c>
      <c r="U1001" s="2">
        <v>86.029676081619783</v>
      </c>
    </row>
    <row r="1002" spans="1:21" x14ac:dyDescent="0.25">
      <c r="A1002" t="s">
        <v>3</v>
      </c>
      <c r="B1002" t="s">
        <v>130</v>
      </c>
      <c r="C1002" t="s">
        <v>3730</v>
      </c>
      <c r="H1002" t="s">
        <v>2823</v>
      </c>
      <c r="T1002" t="s">
        <v>4670</v>
      </c>
      <c r="U1002" s="2">
        <v>669.02603476625393</v>
      </c>
    </row>
    <row r="1003" spans="1:21" x14ac:dyDescent="0.25">
      <c r="A1003" t="s">
        <v>3</v>
      </c>
      <c r="B1003" t="s">
        <v>130</v>
      </c>
      <c r="C1003" t="s">
        <v>3730</v>
      </c>
      <c r="H1003" t="s">
        <v>2824</v>
      </c>
      <c r="T1003" t="s">
        <v>4671</v>
      </c>
      <c r="U1003" s="2">
        <v>915.80558555192931</v>
      </c>
    </row>
    <row r="1004" spans="1:21" x14ac:dyDescent="0.25">
      <c r="A1004" t="s">
        <v>3</v>
      </c>
      <c r="B1004" t="s">
        <v>130</v>
      </c>
      <c r="C1004" t="s">
        <v>3730</v>
      </c>
      <c r="H1004" t="s">
        <v>2824</v>
      </c>
      <c r="T1004" t="s">
        <v>4672</v>
      </c>
      <c r="U1004" s="2">
        <v>233.0405727861033</v>
      </c>
    </row>
    <row r="1005" spans="1:21" x14ac:dyDescent="0.25">
      <c r="A1005" t="s">
        <v>3</v>
      </c>
      <c r="B1005" t="s">
        <v>130</v>
      </c>
      <c r="C1005" t="s">
        <v>3730</v>
      </c>
      <c r="H1005" t="s">
        <v>2824</v>
      </c>
      <c r="T1005" t="s">
        <v>4673</v>
      </c>
      <c r="U1005" s="2">
        <v>918.26701017514449</v>
      </c>
    </row>
    <row r="1006" spans="1:21" x14ac:dyDescent="0.25">
      <c r="A1006" t="s">
        <v>3</v>
      </c>
      <c r="B1006" t="s">
        <v>130</v>
      </c>
      <c r="C1006" t="s">
        <v>3730</v>
      </c>
      <c r="H1006" t="s">
        <v>2824</v>
      </c>
      <c r="T1006" t="s">
        <v>4674</v>
      </c>
      <c r="U1006" s="2">
        <v>94.316983690929888</v>
      </c>
    </row>
    <row r="1007" spans="1:21" x14ac:dyDescent="0.25">
      <c r="A1007" t="s">
        <v>3</v>
      </c>
      <c r="B1007" t="s">
        <v>130</v>
      </c>
      <c r="C1007" t="s">
        <v>3730</v>
      </c>
      <c r="H1007" t="s">
        <v>2824</v>
      </c>
      <c r="T1007" t="s">
        <v>4675</v>
      </c>
      <c r="U1007" s="2">
        <v>778.27103856324197</v>
      </c>
    </row>
    <row r="1008" spans="1:21" x14ac:dyDescent="0.25">
      <c r="A1008" t="s">
        <v>3</v>
      </c>
      <c r="B1008" t="s">
        <v>130</v>
      </c>
      <c r="C1008" t="s">
        <v>3730</v>
      </c>
      <c r="H1008" t="s">
        <v>2824</v>
      </c>
      <c r="T1008" t="s">
        <v>4676</v>
      </c>
      <c r="U1008" s="2">
        <v>455.34014011574772</v>
      </c>
    </row>
    <row r="1009" spans="1:21" x14ac:dyDescent="0.25">
      <c r="A1009" t="s">
        <v>3</v>
      </c>
      <c r="B1009" t="s">
        <v>130</v>
      </c>
      <c r="C1009" t="s">
        <v>3730</v>
      </c>
      <c r="H1009" t="s">
        <v>2824</v>
      </c>
      <c r="T1009" t="s">
        <v>4677</v>
      </c>
      <c r="U1009" s="2">
        <v>223.77207412586881</v>
      </c>
    </row>
    <row r="1010" spans="1:21" x14ac:dyDescent="0.25">
      <c r="A1010" t="s">
        <v>3</v>
      </c>
      <c r="B1010" t="s">
        <v>130</v>
      </c>
      <c r="C1010" t="s">
        <v>3730</v>
      </c>
      <c r="H1010" t="s">
        <v>2824</v>
      </c>
      <c r="T1010" t="s">
        <v>4678</v>
      </c>
      <c r="U1010" s="2">
        <v>254.38013255918159</v>
      </c>
    </row>
    <row r="1011" spans="1:21" x14ac:dyDescent="0.25">
      <c r="A1011" t="s">
        <v>3</v>
      </c>
      <c r="B1011" t="s">
        <v>130</v>
      </c>
      <c r="C1011" t="s">
        <v>3730</v>
      </c>
      <c r="H1011" t="s">
        <v>2824</v>
      </c>
      <c r="T1011" t="s">
        <v>4679</v>
      </c>
      <c r="U1011" s="2">
        <v>851.46715844424796</v>
      </c>
    </row>
    <row r="1012" spans="1:21" x14ac:dyDescent="0.25">
      <c r="A1012" t="s">
        <v>3</v>
      </c>
      <c r="B1012" t="s">
        <v>130</v>
      </c>
      <c r="C1012" t="s">
        <v>3730</v>
      </c>
      <c r="H1012" t="s">
        <v>2824</v>
      </c>
      <c r="T1012" t="s">
        <v>4680</v>
      </c>
      <c r="U1012" s="2">
        <v>620.77560353656781</v>
      </c>
    </row>
    <row r="1013" spans="1:21" x14ac:dyDescent="0.25">
      <c r="A1013" t="s">
        <v>3</v>
      </c>
      <c r="B1013" t="s">
        <v>130</v>
      </c>
      <c r="C1013" t="s">
        <v>3730</v>
      </c>
      <c r="H1013" t="s">
        <v>2825</v>
      </c>
      <c r="T1013" t="s">
        <v>4681</v>
      </c>
      <c r="U1013" s="2">
        <v>570.73563015499553</v>
      </c>
    </row>
    <row r="1014" spans="1:21" x14ac:dyDescent="0.25">
      <c r="A1014" t="s">
        <v>3</v>
      </c>
      <c r="B1014" t="s">
        <v>130</v>
      </c>
      <c r="C1014" t="s">
        <v>3730</v>
      </c>
      <c r="H1014" t="s">
        <v>2825</v>
      </c>
      <c r="T1014" t="s">
        <v>4682</v>
      </c>
      <c r="U1014" s="2">
        <v>537.77408083624402</v>
      </c>
    </row>
    <row r="1015" spans="1:21" x14ac:dyDescent="0.25">
      <c r="A1015" t="s">
        <v>3</v>
      </c>
      <c r="B1015" t="s">
        <v>130</v>
      </c>
      <c r="C1015" t="s">
        <v>3730</v>
      </c>
      <c r="H1015" t="s">
        <v>2825</v>
      </c>
      <c r="T1015" t="s">
        <v>4683</v>
      </c>
      <c r="U1015" s="2">
        <v>234.38517147493531</v>
      </c>
    </row>
    <row r="1016" spans="1:21" x14ac:dyDescent="0.25">
      <c r="A1016" t="s">
        <v>3</v>
      </c>
      <c r="B1016" t="s">
        <v>130</v>
      </c>
      <c r="C1016" t="s">
        <v>3730</v>
      </c>
      <c r="H1016" t="s">
        <v>2825</v>
      </c>
      <c r="T1016" t="s">
        <v>4684</v>
      </c>
      <c r="U1016" s="2">
        <v>582.24456629935014</v>
      </c>
    </row>
    <row r="1017" spans="1:21" x14ac:dyDescent="0.25">
      <c r="A1017" t="s">
        <v>3</v>
      </c>
      <c r="B1017" t="s">
        <v>130</v>
      </c>
      <c r="C1017" t="s">
        <v>3730</v>
      </c>
      <c r="H1017" t="s">
        <v>2825</v>
      </c>
      <c r="T1017" t="s">
        <v>4685</v>
      </c>
      <c r="U1017" s="2">
        <v>294.64628917915638</v>
      </c>
    </row>
    <row r="1018" spans="1:21" x14ac:dyDescent="0.25">
      <c r="A1018" t="s">
        <v>3</v>
      </c>
      <c r="B1018" t="s">
        <v>130</v>
      </c>
      <c r="C1018" t="s">
        <v>3730</v>
      </c>
      <c r="H1018" t="s">
        <v>2825</v>
      </c>
      <c r="T1018" t="s">
        <v>4686</v>
      </c>
      <c r="U1018" s="2">
        <v>925.97803399300392</v>
      </c>
    </row>
    <row r="1019" spans="1:21" x14ac:dyDescent="0.25">
      <c r="A1019" t="s">
        <v>3</v>
      </c>
      <c r="B1019" t="s">
        <v>130</v>
      </c>
      <c r="C1019" t="s">
        <v>3730</v>
      </c>
      <c r="H1019" t="s">
        <v>2825</v>
      </c>
      <c r="T1019" t="s">
        <v>4687</v>
      </c>
      <c r="U1019" s="2">
        <v>148.4537877078443</v>
      </c>
    </row>
    <row r="1020" spans="1:21" x14ac:dyDescent="0.25">
      <c r="A1020" t="s">
        <v>3</v>
      </c>
      <c r="B1020" t="s">
        <v>130</v>
      </c>
      <c r="C1020" t="s">
        <v>3730</v>
      </c>
      <c r="H1020" t="s">
        <v>2825</v>
      </c>
      <c r="T1020" t="s">
        <v>4688</v>
      </c>
      <c r="U1020" s="2">
        <v>702.85860436639928</v>
      </c>
    </row>
    <row r="1021" spans="1:21" x14ac:dyDescent="0.25">
      <c r="A1021" t="s">
        <v>3</v>
      </c>
      <c r="B1021" t="s">
        <v>130</v>
      </c>
      <c r="C1021" t="s">
        <v>3730</v>
      </c>
      <c r="H1021" t="s">
        <v>2825</v>
      </c>
      <c r="T1021" t="s">
        <v>4689</v>
      </c>
      <c r="U1021" s="2">
        <v>42.621733344370043</v>
      </c>
    </row>
    <row r="1022" spans="1:21" x14ac:dyDescent="0.25">
      <c r="A1022" t="s">
        <v>3</v>
      </c>
      <c r="B1022" t="s">
        <v>130</v>
      </c>
      <c r="C1022" t="s">
        <v>3730</v>
      </c>
      <c r="H1022" t="s">
        <v>2825</v>
      </c>
      <c r="T1022" t="s">
        <v>4690</v>
      </c>
      <c r="U1022" s="2">
        <v>342.58869687033109</v>
      </c>
    </row>
    <row r="1023" spans="1:21" x14ac:dyDescent="0.25">
      <c r="A1023" t="s">
        <v>3</v>
      </c>
      <c r="B1023" t="s">
        <v>130</v>
      </c>
      <c r="C1023" t="s">
        <v>3730</v>
      </c>
      <c r="H1023" t="s">
        <v>2826</v>
      </c>
      <c r="T1023" t="s">
        <v>4691</v>
      </c>
      <c r="U1023" s="2">
        <v>595.86324184090211</v>
      </c>
    </row>
    <row r="1024" spans="1:21" x14ac:dyDescent="0.25">
      <c r="A1024" t="s">
        <v>3</v>
      </c>
      <c r="B1024" t="s">
        <v>130</v>
      </c>
      <c r="C1024" t="s">
        <v>3730</v>
      </c>
      <c r="H1024" t="s">
        <v>2826</v>
      </c>
      <c r="T1024" t="s">
        <v>4692</v>
      </c>
      <c r="U1024" s="2">
        <v>381.56852637715332</v>
      </c>
    </row>
    <row r="1025" spans="1:21" x14ac:dyDescent="0.25">
      <c r="A1025" t="s">
        <v>3</v>
      </c>
      <c r="B1025" t="s">
        <v>130</v>
      </c>
      <c r="C1025" t="s">
        <v>3730</v>
      </c>
      <c r="H1025" t="s">
        <v>2826</v>
      </c>
      <c r="T1025" t="s">
        <v>4693</v>
      </c>
      <c r="U1025" s="2">
        <v>444.6860899597977</v>
      </c>
    </row>
    <row r="1026" spans="1:21" x14ac:dyDescent="0.25">
      <c r="A1026" t="s">
        <v>3</v>
      </c>
      <c r="B1026" t="s">
        <v>130</v>
      </c>
      <c r="C1026" t="s">
        <v>3730</v>
      </c>
      <c r="H1026" t="s">
        <v>2826</v>
      </c>
      <c r="T1026" t="s">
        <v>4694</v>
      </c>
      <c r="U1026" s="2">
        <v>174.3776422937417</v>
      </c>
    </row>
    <row r="1027" spans="1:21" x14ac:dyDescent="0.25">
      <c r="A1027" t="s">
        <v>3</v>
      </c>
      <c r="B1027" t="s">
        <v>130</v>
      </c>
      <c r="C1027" t="s">
        <v>3730</v>
      </c>
      <c r="H1027" t="s">
        <v>2826</v>
      </c>
      <c r="T1027" t="s">
        <v>4695</v>
      </c>
      <c r="U1027" s="2">
        <v>51.899539700507752</v>
      </c>
    </row>
    <row r="1028" spans="1:21" x14ac:dyDescent="0.25">
      <c r="A1028" t="s">
        <v>3</v>
      </c>
      <c r="B1028" t="s">
        <v>130</v>
      </c>
      <c r="C1028" t="s">
        <v>3730</v>
      </c>
      <c r="H1028" t="s">
        <v>2826</v>
      </c>
      <c r="T1028" t="s">
        <v>4696</v>
      </c>
      <c r="U1028" s="2">
        <v>393.22503907387051</v>
      </c>
    </row>
    <row r="1029" spans="1:21" x14ac:dyDescent="0.25">
      <c r="A1029" t="s">
        <v>3</v>
      </c>
      <c r="B1029" t="s">
        <v>130</v>
      </c>
      <c r="C1029" t="s">
        <v>3730</v>
      </c>
      <c r="H1029" t="s">
        <v>2826</v>
      </c>
      <c r="T1029" t="s">
        <v>4697</v>
      </c>
      <c r="U1029" s="2">
        <v>641.21001795222071</v>
      </c>
    </row>
    <row r="1030" spans="1:21" x14ac:dyDescent="0.25">
      <c r="A1030" t="s">
        <v>3</v>
      </c>
      <c r="B1030" t="s">
        <v>130</v>
      </c>
      <c r="C1030" t="s">
        <v>3730</v>
      </c>
      <c r="H1030" t="s">
        <v>2826</v>
      </c>
      <c r="T1030" t="s">
        <v>4698</v>
      </c>
      <c r="U1030" s="2">
        <v>331.77653946909243</v>
      </c>
    </row>
    <row r="1031" spans="1:21" x14ac:dyDescent="0.25">
      <c r="A1031" t="s">
        <v>3</v>
      </c>
      <c r="B1031" t="s">
        <v>130</v>
      </c>
      <c r="C1031" t="s">
        <v>3730</v>
      </c>
      <c r="H1031" t="s">
        <v>2826</v>
      </c>
      <c r="T1031" t="s">
        <v>4699</v>
      </c>
      <c r="U1031" s="2">
        <v>743.08761743219736</v>
      </c>
    </row>
    <row r="1032" spans="1:21" x14ac:dyDescent="0.25">
      <c r="A1032" t="s">
        <v>3</v>
      </c>
      <c r="B1032" t="s">
        <v>130</v>
      </c>
      <c r="C1032" t="s">
        <v>3730</v>
      </c>
      <c r="H1032" t="s">
        <v>2826</v>
      </c>
      <c r="T1032" t="s">
        <v>4700</v>
      </c>
      <c r="U1032" s="2">
        <v>482.22474822000288</v>
      </c>
    </row>
    <row r="1033" spans="1:21" x14ac:dyDescent="0.25">
      <c r="A1033" t="s">
        <v>3</v>
      </c>
      <c r="B1033" t="s">
        <v>130</v>
      </c>
      <c r="C1033" t="s">
        <v>3730</v>
      </c>
      <c r="H1033" t="s">
        <v>2827</v>
      </c>
      <c r="T1033" t="s">
        <v>4701</v>
      </c>
      <c r="U1033" s="2">
        <v>54.276591443055558</v>
      </c>
    </row>
    <row r="1034" spans="1:21" x14ac:dyDescent="0.25">
      <c r="A1034" t="s">
        <v>3</v>
      </c>
      <c r="B1034" t="s">
        <v>130</v>
      </c>
      <c r="C1034" t="s">
        <v>3730</v>
      </c>
      <c r="H1034" t="s">
        <v>2827</v>
      </c>
      <c r="T1034" t="s">
        <v>4702</v>
      </c>
      <c r="U1034" s="2">
        <v>166.69021633668919</v>
      </c>
    </row>
    <row r="1035" spans="1:21" x14ac:dyDescent="0.25">
      <c r="A1035" t="s">
        <v>3</v>
      </c>
      <c r="B1035" t="s">
        <v>130</v>
      </c>
      <c r="C1035" t="s">
        <v>3730</v>
      </c>
      <c r="H1035" t="s">
        <v>2827</v>
      </c>
      <c r="T1035" t="s">
        <v>4703</v>
      </c>
      <c r="U1035" s="2">
        <v>950.83484415463488</v>
      </c>
    </row>
    <row r="1036" spans="1:21" x14ac:dyDescent="0.25">
      <c r="A1036" t="s">
        <v>3</v>
      </c>
      <c r="B1036" t="s">
        <v>130</v>
      </c>
      <c r="C1036" t="s">
        <v>3730</v>
      </c>
      <c r="H1036" t="s">
        <v>2827</v>
      </c>
      <c r="T1036" t="s">
        <v>4704</v>
      </c>
      <c r="U1036" s="2">
        <v>957.27902629770779</v>
      </c>
    </row>
    <row r="1037" spans="1:21" x14ac:dyDescent="0.25">
      <c r="A1037" t="s">
        <v>3</v>
      </c>
      <c r="B1037" t="s">
        <v>130</v>
      </c>
      <c r="C1037" t="s">
        <v>3730</v>
      </c>
      <c r="H1037" t="s">
        <v>2827</v>
      </c>
      <c r="T1037" t="s">
        <v>4705</v>
      </c>
      <c r="U1037" s="2">
        <v>722.68754683083171</v>
      </c>
    </row>
    <row r="1038" spans="1:21" x14ac:dyDescent="0.25">
      <c r="A1038" t="s">
        <v>3</v>
      </c>
      <c r="B1038" t="s">
        <v>130</v>
      </c>
      <c r="C1038" t="s">
        <v>3730</v>
      </c>
      <c r="H1038" t="s">
        <v>2827</v>
      </c>
      <c r="T1038" t="s">
        <v>4706</v>
      </c>
      <c r="U1038" s="2">
        <v>213.83537982640891</v>
      </c>
    </row>
    <row r="1039" spans="1:21" x14ac:dyDescent="0.25">
      <c r="A1039" t="s">
        <v>3</v>
      </c>
      <c r="B1039" t="s">
        <v>130</v>
      </c>
      <c r="C1039" t="s">
        <v>3730</v>
      </c>
      <c r="H1039" t="s">
        <v>2827</v>
      </c>
      <c r="T1039" t="s">
        <v>4707</v>
      </c>
      <c r="U1039" s="2">
        <v>436.80501614795929</v>
      </c>
    </row>
    <row r="1040" spans="1:21" x14ac:dyDescent="0.25">
      <c r="A1040" t="s">
        <v>3</v>
      </c>
      <c r="B1040" t="s">
        <v>130</v>
      </c>
      <c r="C1040" t="s">
        <v>3730</v>
      </c>
      <c r="H1040" t="s">
        <v>2827</v>
      </c>
      <c r="T1040" t="s">
        <v>4708</v>
      </c>
      <c r="U1040" s="2">
        <v>175.25498856115451</v>
      </c>
    </row>
    <row r="1041" spans="1:21" x14ac:dyDescent="0.25">
      <c r="A1041" t="s">
        <v>3</v>
      </c>
      <c r="B1041" t="s">
        <v>130</v>
      </c>
      <c r="C1041" t="s">
        <v>3730</v>
      </c>
      <c r="H1041" t="s">
        <v>2827</v>
      </c>
      <c r="T1041" t="s">
        <v>4709</v>
      </c>
      <c r="U1041" s="2">
        <v>989.83424878312803</v>
      </c>
    </row>
    <row r="1042" spans="1:21" x14ac:dyDescent="0.25">
      <c r="A1042" t="s">
        <v>3</v>
      </c>
      <c r="B1042" t="s">
        <v>130</v>
      </c>
      <c r="C1042" t="s">
        <v>3730</v>
      </c>
      <c r="H1042" t="s">
        <v>2827</v>
      </c>
      <c r="T1042" t="s">
        <v>4710</v>
      </c>
      <c r="U1042" s="2">
        <v>94.857172073708796</v>
      </c>
    </row>
    <row r="1043" spans="1:21" x14ac:dyDescent="0.25">
      <c r="A1043" t="s">
        <v>3</v>
      </c>
      <c r="B1043" t="s">
        <v>130</v>
      </c>
      <c r="C1043" t="s">
        <v>3730</v>
      </c>
      <c r="H1043" t="s">
        <v>2828</v>
      </c>
      <c r="T1043" t="s">
        <v>4711</v>
      </c>
      <c r="U1043" s="2">
        <v>672.0409851813273</v>
      </c>
    </row>
    <row r="1044" spans="1:21" x14ac:dyDescent="0.25">
      <c r="A1044" t="s">
        <v>3</v>
      </c>
      <c r="B1044" t="s">
        <v>130</v>
      </c>
      <c r="C1044" t="s">
        <v>3730</v>
      </c>
      <c r="H1044" t="s">
        <v>2828</v>
      </c>
      <c r="T1044" t="s">
        <v>4712</v>
      </c>
      <c r="U1044" s="2">
        <v>736.91499114004625</v>
      </c>
    </row>
    <row r="1045" spans="1:21" x14ac:dyDescent="0.25">
      <c r="A1045" t="s">
        <v>3</v>
      </c>
      <c r="B1045" t="s">
        <v>130</v>
      </c>
      <c r="C1045" t="s">
        <v>3730</v>
      </c>
      <c r="H1045" t="s">
        <v>2828</v>
      </c>
      <c r="T1045" t="s">
        <v>4713</v>
      </c>
      <c r="U1045" s="2">
        <v>993.20496327426122</v>
      </c>
    </row>
    <row r="1046" spans="1:21" x14ac:dyDescent="0.25">
      <c r="A1046" t="s">
        <v>3</v>
      </c>
      <c r="B1046" t="s">
        <v>130</v>
      </c>
      <c r="C1046" t="s">
        <v>3730</v>
      </c>
      <c r="H1046" t="s">
        <v>2828</v>
      </c>
      <c r="T1046" t="s">
        <v>4714</v>
      </c>
      <c r="U1046" s="2">
        <v>55.304134475064409</v>
      </c>
    </row>
    <row r="1047" spans="1:21" x14ac:dyDescent="0.25">
      <c r="A1047" t="s">
        <v>3</v>
      </c>
      <c r="B1047" t="s">
        <v>130</v>
      </c>
      <c r="C1047" t="s">
        <v>3730</v>
      </c>
      <c r="H1047" t="s">
        <v>2828</v>
      </c>
      <c r="T1047" t="s">
        <v>4715</v>
      </c>
      <c r="U1047" s="2">
        <v>565.59613833472076</v>
      </c>
    </row>
    <row r="1048" spans="1:21" x14ac:dyDescent="0.25">
      <c r="A1048" t="s">
        <v>3</v>
      </c>
      <c r="B1048" t="s">
        <v>130</v>
      </c>
      <c r="C1048" t="s">
        <v>3730</v>
      </c>
      <c r="H1048" t="s">
        <v>2828</v>
      </c>
      <c r="T1048" t="s">
        <v>4716</v>
      </c>
      <c r="U1048" s="2">
        <v>612.37661890103152</v>
      </c>
    </row>
    <row r="1049" spans="1:21" x14ac:dyDescent="0.25">
      <c r="A1049" t="s">
        <v>3</v>
      </c>
      <c r="B1049" t="s">
        <v>130</v>
      </c>
      <c r="C1049" t="s">
        <v>3730</v>
      </c>
      <c r="H1049" t="s">
        <v>2828</v>
      </c>
      <c r="T1049" t="s">
        <v>4717</v>
      </c>
      <c r="U1049" s="2">
        <v>31.04617408156982</v>
      </c>
    </row>
    <row r="1050" spans="1:21" x14ac:dyDescent="0.25">
      <c r="A1050" t="s">
        <v>3</v>
      </c>
      <c r="B1050" t="s">
        <v>130</v>
      </c>
      <c r="C1050" t="s">
        <v>3730</v>
      </c>
      <c r="H1050" t="s">
        <v>2828</v>
      </c>
      <c r="T1050" t="s">
        <v>4718</v>
      </c>
      <c r="U1050" s="2">
        <v>611.09081159017762</v>
      </c>
    </row>
    <row r="1051" spans="1:21" x14ac:dyDescent="0.25">
      <c r="A1051" t="s">
        <v>3</v>
      </c>
      <c r="B1051" t="s">
        <v>130</v>
      </c>
      <c r="C1051" t="s">
        <v>3730</v>
      </c>
      <c r="H1051" t="s">
        <v>2828</v>
      </c>
      <c r="T1051" t="s">
        <v>4719</v>
      </c>
      <c r="U1051" s="2">
        <v>176.66568855184639</v>
      </c>
    </row>
    <row r="1052" spans="1:21" x14ac:dyDescent="0.25">
      <c r="A1052" t="s">
        <v>3</v>
      </c>
      <c r="B1052" t="s">
        <v>130</v>
      </c>
      <c r="C1052" t="s">
        <v>3730</v>
      </c>
      <c r="H1052" t="s">
        <v>2828</v>
      </c>
      <c r="T1052" t="s">
        <v>4720</v>
      </c>
      <c r="U1052" s="2">
        <v>830.10656679842577</v>
      </c>
    </row>
    <row r="1053" spans="1:21" x14ac:dyDescent="0.25">
      <c r="A1053" t="s">
        <v>3</v>
      </c>
      <c r="B1053" t="s">
        <v>130</v>
      </c>
      <c r="C1053" t="s">
        <v>3730</v>
      </c>
      <c r="H1053" t="s">
        <v>2829</v>
      </c>
      <c r="T1053" t="s">
        <v>4721</v>
      </c>
      <c r="U1053" s="2">
        <v>429.59721808011858</v>
      </c>
    </row>
    <row r="1054" spans="1:21" x14ac:dyDescent="0.25">
      <c r="A1054" t="s">
        <v>3</v>
      </c>
      <c r="B1054" t="s">
        <v>130</v>
      </c>
      <c r="C1054" t="s">
        <v>3730</v>
      </c>
      <c r="H1054" t="s">
        <v>2829</v>
      </c>
      <c r="T1054" t="s">
        <v>4722</v>
      </c>
      <c r="U1054" s="2">
        <v>840.47892294193537</v>
      </c>
    </row>
    <row r="1055" spans="1:21" x14ac:dyDescent="0.25">
      <c r="A1055" t="s">
        <v>3</v>
      </c>
      <c r="B1055" t="s">
        <v>130</v>
      </c>
      <c r="C1055" t="s">
        <v>3730</v>
      </c>
      <c r="H1055" t="s">
        <v>2829</v>
      </c>
      <c r="T1055" t="s">
        <v>4723</v>
      </c>
      <c r="U1055" s="2">
        <v>433.04911786381803</v>
      </c>
    </row>
    <row r="1056" spans="1:21" x14ac:dyDescent="0.25">
      <c r="A1056" t="s">
        <v>3</v>
      </c>
      <c r="B1056" t="s">
        <v>130</v>
      </c>
      <c r="C1056" t="s">
        <v>3730</v>
      </c>
      <c r="H1056" t="s">
        <v>2829</v>
      </c>
      <c r="T1056" t="s">
        <v>4724</v>
      </c>
      <c r="U1056" s="2">
        <v>946.84271396307349</v>
      </c>
    </row>
    <row r="1057" spans="1:21" x14ac:dyDescent="0.25">
      <c r="A1057" t="s">
        <v>3</v>
      </c>
      <c r="B1057" t="s">
        <v>130</v>
      </c>
      <c r="C1057" t="s">
        <v>3730</v>
      </c>
      <c r="H1057" t="s">
        <v>2829</v>
      </c>
      <c r="T1057" t="s">
        <v>4725</v>
      </c>
      <c r="U1057" s="2">
        <v>861.46991441528053</v>
      </c>
    </row>
    <row r="1058" spans="1:21" x14ac:dyDescent="0.25">
      <c r="A1058" t="s">
        <v>3</v>
      </c>
      <c r="B1058" t="s">
        <v>130</v>
      </c>
      <c r="C1058" t="s">
        <v>3730</v>
      </c>
      <c r="H1058" t="s">
        <v>2829</v>
      </c>
      <c r="T1058" t="s">
        <v>4726</v>
      </c>
      <c r="U1058" s="2">
        <v>725.86043018818975</v>
      </c>
    </row>
    <row r="1059" spans="1:21" x14ac:dyDescent="0.25">
      <c r="A1059" t="s">
        <v>3</v>
      </c>
      <c r="B1059" t="s">
        <v>130</v>
      </c>
      <c r="C1059" t="s">
        <v>3730</v>
      </c>
      <c r="H1059" t="s">
        <v>2829</v>
      </c>
      <c r="T1059" t="s">
        <v>4727</v>
      </c>
      <c r="U1059" s="2">
        <v>450.78962711824539</v>
      </c>
    </row>
    <row r="1060" spans="1:21" x14ac:dyDescent="0.25">
      <c r="A1060" t="s">
        <v>3</v>
      </c>
      <c r="B1060" t="s">
        <v>130</v>
      </c>
      <c r="C1060" t="s">
        <v>3730</v>
      </c>
      <c r="H1060" t="s">
        <v>2829</v>
      </c>
      <c r="T1060" t="s">
        <v>4728</v>
      </c>
      <c r="U1060" s="2">
        <v>75.786078735101313</v>
      </c>
    </row>
    <row r="1061" spans="1:21" x14ac:dyDescent="0.25">
      <c r="A1061" t="s">
        <v>3</v>
      </c>
      <c r="B1061" t="s">
        <v>130</v>
      </c>
      <c r="C1061" t="s">
        <v>3730</v>
      </c>
      <c r="H1061" t="s">
        <v>2829</v>
      </c>
      <c r="T1061" t="s">
        <v>4729</v>
      </c>
      <c r="U1061" s="2">
        <v>800.00828333754009</v>
      </c>
    </row>
    <row r="1062" spans="1:21" x14ac:dyDescent="0.25">
      <c r="A1062" t="s">
        <v>3</v>
      </c>
      <c r="B1062" t="s">
        <v>130</v>
      </c>
      <c r="C1062" t="s">
        <v>3730</v>
      </c>
      <c r="H1062" t="s">
        <v>2829</v>
      </c>
      <c r="T1062" t="s">
        <v>4730</v>
      </c>
      <c r="U1062" s="2">
        <v>420.65569454451111</v>
      </c>
    </row>
    <row r="1063" spans="1:21" x14ac:dyDescent="0.25">
      <c r="A1063" t="s">
        <v>3</v>
      </c>
      <c r="B1063" t="s">
        <v>130</v>
      </c>
      <c r="C1063" t="s">
        <v>3730</v>
      </c>
      <c r="H1063" t="s">
        <v>2830</v>
      </c>
      <c r="T1063" t="s">
        <v>4731</v>
      </c>
      <c r="U1063" s="2">
        <v>401.03377026810978</v>
      </c>
    </row>
    <row r="1064" spans="1:21" x14ac:dyDescent="0.25">
      <c r="A1064" t="s">
        <v>3</v>
      </c>
      <c r="B1064" t="s">
        <v>130</v>
      </c>
      <c r="C1064" t="s">
        <v>3730</v>
      </c>
      <c r="H1064" t="s">
        <v>2830</v>
      </c>
      <c r="T1064" t="s">
        <v>4732</v>
      </c>
      <c r="U1064" s="2">
        <v>23.366740870005</v>
      </c>
    </row>
    <row r="1065" spans="1:21" x14ac:dyDescent="0.25">
      <c r="A1065" t="s">
        <v>3</v>
      </c>
      <c r="B1065" t="s">
        <v>130</v>
      </c>
      <c r="C1065" t="s">
        <v>3730</v>
      </c>
      <c r="H1065" t="s">
        <v>2830</v>
      </c>
      <c r="T1065" t="s">
        <v>4733</v>
      </c>
      <c r="U1065" s="2">
        <v>992.84790635793343</v>
      </c>
    </row>
    <row r="1066" spans="1:21" x14ac:dyDescent="0.25">
      <c r="A1066" t="s">
        <v>3</v>
      </c>
      <c r="B1066" t="s">
        <v>130</v>
      </c>
      <c r="C1066" t="s">
        <v>3730</v>
      </c>
      <c r="H1066" t="s">
        <v>2830</v>
      </c>
      <c r="T1066" t="s">
        <v>4734</v>
      </c>
      <c r="U1066" s="2">
        <v>619.84183791791759</v>
      </c>
    </row>
    <row r="1067" spans="1:21" x14ac:dyDescent="0.25">
      <c r="A1067" t="s">
        <v>3</v>
      </c>
      <c r="B1067" t="s">
        <v>130</v>
      </c>
      <c r="C1067" t="s">
        <v>3730</v>
      </c>
      <c r="H1067" t="s">
        <v>2830</v>
      </c>
      <c r="T1067" t="s">
        <v>4735</v>
      </c>
      <c r="U1067" s="2">
        <v>394.98171519303628</v>
      </c>
    </row>
    <row r="1068" spans="1:21" x14ac:dyDescent="0.25">
      <c r="A1068" t="s">
        <v>3</v>
      </c>
      <c r="B1068" t="s">
        <v>130</v>
      </c>
      <c r="C1068" t="s">
        <v>3730</v>
      </c>
      <c r="H1068" t="s">
        <v>2830</v>
      </c>
      <c r="T1068" t="s">
        <v>4736</v>
      </c>
      <c r="U1068" s="2">
        <v>471.5640914791569</v>
      </c>
    </row>
    <row r="1069" spans="1:21" x14ac:dyDescent="0.25">
      <c r="A1069" t="s">
        <v>3</v>
      </c>
      <c r="B1069" t="s">
        <v>130</v>
      </c>
      <c r="C1069" t="s">
        <v>3730</v>
      </c>
      <c r="H1069" t="s">
        <v>2830</v>
      </c>
      <c r="T1069" t="s">
        <v>4737</v>
      </c>
      <c r="U1069" s="2">
        <v>31.80496269377047</v>
      </c>
    </row>
    <row r="1070" spans="1:21" x14ac:dyDescent="0.25">
      <c r="A1070" t="s">
        <v>3</v>
      </c>
      <c r="B1070" t="s">
        <v>130</v>
      </c>
      <c r="C1070" t="s">
        <v>3730</v>
      </c>
      <c r="H1070" t="s">
        <v>2830</v>
      </c>
      <c r="T1070" t="s">
        <v>4738</v>
      </c>
      <c r="U1070" s="2">
        <v>940.96776238013388</v>
      </c>
    </row>
    <row r="1071" spans="1:21" x14ac:dyDescent="0.25">
      <c r="A1071" t="s">
        <v>3</v>
      </c>
      <c r="B1071" t="s">
        <v>130</v>
      </c>
      <c r="C1071" t="s">
        <v>3730</v>
      </c>
      <c r="H1071" t="s">
        <v>2830</v>
      </c>
      <c r="T1071" t="s">
        <v>4739</v>
      </c>
      <c r="U1071" s="2">
        <v>168.6035121135348</v>
      </c>
    </row>
    <row r="1072" spans="1:21" x14ac:dyDescent="0.25">
      <c r="A1072" t="s">
        <v>3</v>
      </c>
      <c r="B1072" t="s">
        <v>130</v>
      </c>
      <c r="C1072" t="s">
        <v>3730</v>
      </c>
      <c r="H1072" t="s">
        <v>2830</v>
      </c>
      <c r="T1072" t="s">
        <v>4740</v>
      </c>
      <c r="U1072" s="2">
        <v>388.69264119752222</v>
      </c>
    </row>
    <row r="1073" spans="1:21" x14ac:dyDescent="0.25">
      <c r="A1073" t="s">
        <v>3</v>
      </c>
      <c r="B1073" t="s">
        <v>130</v>
      </c>
      <c r="C1073" t="s">
        <v>3730</v>
      </c>
      <c r="H1073" t="s">
        <v>2831</v>
      </c>
      <c r="T1073" t="s">
        <v>4741</v>
      </c>
      <c r="U1073" s="2">
        <v>759.60581594873133</v>
      </c>
    </row>
    <row r="1074" spans="1:21" x14ac:dyDescent="0.25">
      <c r="A1074" t="s">
        <v>3</v>
      </c>
      <c r="B1074" t="s">
        <v>130</v>
      </c>
      <c r="C1074" t="s">
        <v>3730</v>
      </c>
      <c r="H1074" t="s">
        <v>2831</v>
      </c>
      <c r="T1074" t="s">
        <v>4742</v>
      </c>
      <c r="U1074" s="2">
        <v>785.10919695650603</v>
      </c>
    </row>
    <row r="1075" spans="1:21" x14ac:dyDescent="0.25">
      <c r="A1075" t="s">
        <v>3</v>
      </c>
      <c r="B1075" t="s">
        <v>130</v>
      </c>
      <c r="C1075" t="s">
        <v>3730</v>
      </c>
      <c r="H1075" t="s">
        <v>2831</v>
      </c>
      <c r="T1075" t="s">
        <v>4743</v>
      </c>
      <c r="U1075" s="2">
        <v>480.72864427273271</v>
      </c>
    </row>
    <row r="1076" spans="1:21" x14ac:dyDescent="0.25">
      <c r="A1076" t="s">
        <v>3</v>
      </c>
      <c r="B1076" t="s">
        <v>130</v>
      </c>
      <c r="C1076" t="s">
        <v>3730</v>
      </c>
      <c r="H1076" t="s">
        <v>2831</v>
      </c>
      <c r="T1076" t="s">
        <v>4744</v>
      </c>
      <c r="U1076" s="2">
        <v>230.2052713531134</v>
      </c>
    </row>
    <row r="1077" spans="1:21" x14ac:dyDescent="0.25">
      <c r="A1077" t="s">
        <v>3</v>
      </c>
      <c r="B1077" t="s">
        <v>130</v>
      </c>
      <c r="C1077" t="s">
        <v>3730</v>
      </c>
      <c r="H1077" t="s">
        <v>2831</v>
      </c>
      <c r="T1077" t="s">
        <v>4745</v>
      </c>
      <c r="U1077" s="2">
        <v>874.15441488208035</v>
      </c>
    </row>
    <row r="1078" spans="1:21" x14ac:dyDescent="0.25">
      <c r="A1078" t="s">
        <v>3</v>
      </c>
      <c r="B1078" t="s">
        <v>130</v>
      </c>
      <c r="C1078" t="s">
        <v>3730</v>
      </c>
      <c r="H1078" t="s">
        <v>2831</v>
      </c>
      <c r="T1078" t="s">
        <v>4746</v>
      </c>
      <c r="U1078" s="2">
        <v>185.1475809519755</v>
      </c>
    </row>
    <row r="1079" spans="1:21" x14ac:dyDescent="0.25">
      <c r="A1079" t="s">
        <v>3</v>
      </c>
      <c r="B1079" t="s">
        <v>130</v>
      </c>
      <c r="C1079" t="s">
        <v>3730</v>
      </c>
      <c r="H1079" t="s">
        <v>2831</v>
      </c>
      <c r="T1079" t="s">
        <v>4747</v>
      </c>
      <c r="U1079" s="2">
        <v>128.81429035932811</v>
      </c>
    </row>
    <row r="1080" spans="1:21" x14ac:dyDescent="0.25">
      <c r="A1080" t="s">
        <v>3</v>
      </c>
      <c r="B1080" t="s">
        <v>130</v>
      </c>
      <c r="C1080" t="s">
        <v>3730</v>
      </c>
      <c r="H1080" t="s">
        <v>2831</v>
      </c>
      <c r="T1080" t="s">
        <v>4748</v>
      </c>
      <c r="U1080" s="2">
        <v>685.20312693863036</v>
      </c>
    </row>
    <row r="1081" spans="1:21" x14ac:dyDescent="0.25">
      <c r="A1081" t="s">
        <v>3</v>
      </c>
      <c r="B1081" t="s">
        <v>130</v>
      </c>
      <c r="C1081" t="s">
        <v>3730</v>
      </c>
      <c r="H1081" t="s">
        <v>2831</v>
      </c>
      <c r="T1081" t="s">
        <v>4749</v>
      </c>
      <c r="U1081" s="2">
        <v>624.56802135323608</v>
      </c>
    </row>
    <row r="1082" spans="1:21" x14ac:dyDescent="0.25">
      <c r="A1082" t="s">
        <v>3</v>
      </c>
      <c r="B1082" t="s">
        <v>130</v>
      </c>
      <c r="C1082" t="s">
        <v>3730</v>
      </c>
      <c r="H1082" t="s">
        <v>2831</v>
      </c>
      <c r="T1082" t="s">
        <v>4750</v>
      </c>
      <c r="U1082" s="2">
        <v>257.30217062363369</v>
      </c>
    </row>
    <row r="1083" spans="1:21" x14ac:dyDescent="0.25">
      <c r="A1083" t="s">
        <v>3</v>
      </c>
      <c r="B1083" t="s">
        <v>130</v>
      </c>
      <c r="C1083" t="s">
        <v>3730</v>
      </c>
      <c r="H1083" t="s">
        <v>2832</v>
      </c>
      <c r="T1083" t="s">
        <v>4751</v>
      </c>
      <c r="U1083" s="2">
        <v>194.5492109871434</v>
      </c>
    </row>
    <row r="1084" spans="1:21" x14ac:dyDescent="0.25">
      <c r="A1084" t="s">
        <v>3</v>
      </c>
      <c r="B1084" t="s">
        <v>130</v>
      </c>
      <c r="C1084" t="s">
        <v>3730</v>
      </c>
      <c r="H1084" t="s">
        <v>2832</v>
      </c>
      <c r="T1084" t="s">
        <v>4752</v>
      </c>
      <c r="U1084" s="2">
        <v>474.25272067844452</v>
      </c>
    </row>
    <row r="1085" spans="1:21" x14ac:dyDescent="0.25">
      <c r="A1085" t="s">
        <v>3</v>
      </c>
      <c r="B1085" t="s">
        <v>130</v>
      </c>
      <c r="C1085" t="s">
        <v>3730</v>
      </c>
      <c r="H1085" t="s">
        <v>2832</v>
      </c>
      <c r="T1085" t="s">
        <v>4753</v>
      </c>
      <c r="U1085" s="2">
        <v>982.92834153314266</v>
      </c>
    </row>
    <row r="1086" spans="1:21" x14ac:dyDescent="0.25">
      <c r="A1086" t="s">
        <v>3</v>
      </c>
      <c r="B1086" t="s">
        <v>130</v>
      </c>
      <c r="C1086" t="s">
        <v>3730</v>
      </c>
      <c r="H1086" t="s">
        <v>2832</v>
      </c>
      <c r="T1086" t="s">
        <v>4754</v>
      </c>
      <c r="U1086" s="2">
        <v>839.32248441277432</v>
      </c>
    </row>
    <row r="1087" spans="1:21" x14ac:dyDescent="0.25">
      <c r="A1087" t="s">
        <v>3</v>
      </c>
      <c r="B1087" t="s">
        <v>130</v>
      </c>
      <c r="C1087" t="s">
        <v>3730</v>
      </c>
      <c r="H1087" t="s">
        <v>2832</v>
      </c>
      <c r="T1087" t="s">
        <v>4755</v>
      </c>
      <c r="U1087" s="2">
        <v>919.11015552903643</v>
      </c>
    </row>
    <row r="1088" spans="1:21" x14ac:dyDescent="0.25">
      <c r="A1088" t="s">
        <v>3</v>
      </c>
      <c r="B1088" t="s">
        <v>130</v>
      </c>
      <c r="C1088" t="s">
        <v>3730</v>
      </c>
      <c r="H1088" t="s">
        <v>2832</v>
      </c>
      <c r="T1088" t="s">
        <v>4756</v>
      </c>
      <c r="U1088" s="2">
        <v>319.2927090629733</v>
      </c>
    </row>
    <row r="1089" spans="1:21" x14ac:dyDescent="0.25">
      <c r="A1089" t="s">
        <v>3</v>
      </c>
      <c r="B1089" t="s">
        <v>130</v>
      </c>
      <c r="C1089" t="s">
        <v>3730</v>
      </c>
      <c r="H1089" t="s">
        <v>2832</v>
      </c>
      <c r="T1089" t="s">
        <v>4757</v>
      </c>
      <c r="U1089" s="2">
        <v>35.168275176016742</v>
      </c>
    </row>
    <row r="1090" spans="1:21" x14ac:dyDescent="0.25">
      <c r="A1090" t="s">
        <v>3</v>
      </c>
      <c r="B1090" t="s">
        <v>130</v>
      </c>
      <c r="C1090" t="s">
        <v>3730</v>
      </c>
      <c r="H1090" t="s">
        <v>2832</v>
      </c>
      <c r="T1090" t="s">
        <v>4758</v>
      </c>
      <c r="U1090" s="2">
        <v>515.72628170683572</v>
      </c>
    </row>
    <row r="1091" spans="1:21" x14ac:dyDescent="0.25">
      <c r="A1091" t="s">
        <v>3</v>
      </c>
      <c r="B1091" t="s">
        <v>130</v>
      </c>
      <c r="C1091" t="s">
        <v>3730</v>
      </c>
      <c r="H1091" t="s">
        <v>2832</v>
      </c>
      <c r="T1091" t="s">
        <v>4759</v>
      </c>
      <c r="U1091" s="2">
        <v>531.99355848042512</v>
      </c>
    </row>
    <row r="1092" spans="1:21" x14ac:dyDescent="0.25">
      <c r="A1092" t="s">
        <v>3</v>
      </c>
      <c r="B1092" t="s">
        <v>130</v>
      </c>
      <c r="C1092" t="s">
        <v>3730</v>
      </c>
      <c r="H1092" t="s">
        <v>2832</v>
      </c>
      <c r="T1092" t="s">
        <v>4760</v>
      </c>
      <c r="U1092" s="2">
        <v>668.38854457980267</v>
      </c>
    </row>
    <row r="1093" spans="1:21" x14ac:dyDescent="0.25">
      <c r="A1093" t="s">
        <v>3</v>
      </c>
      <c r="B1093" t="s">
        <v>130</v>
      </c>
      <c r="C1093" t="s">
        <v>3730</v>
      </c>
      <c r="H1093" t="s">
        <v>2833</v>
      </c>
      <c r="T1093" t="s">
        <v>4761</v>
      </c>
      <c r="U1093" s="2">
        <v>701.39400181431449</v>
      </c>
    </row>
    <row r="1094" spans="1:21" x14ac:dyDescent="0.25">
      <c r="A1094" t="s">
        <v>3</v>
      </c>
      <c r="B1094" t="s">
        <v>130</v>
      </c>
      <c r="C1094" t="s">
        <v>3730</v>
      </c>
      <c r="H1094" t="s">
        <v>2833</v>
      </c>
      <c r="T1094" t="s">
        <v>4762</v>
      </c>
      <c r="U1094" s="2">
        <v>371.9536842379228</v>
      </c>
    </row>
    <row r="1095" spans="1:21" x14ac:dyDescent="0.25">
      <c r="A1095" t="s">
        <v>3</v>
      </c>
      <c r="B1095" t="s">
        <v>130</v>
      </c>
      <c r="C1095" t="s">
        <v>3730</v>
      </c>
      <c r="H1095" t="s">
        <v>2833</v>
      </c>
      <c r="T1095" t="s">
        <v>4763</v>
      </c>
      <c r="U1095" s="2">
        <v>173.45815272231891</v>
      </c>
    </row>
    <row r="1096" spans="1:21" x14ac:dyDescent="0.25">
      <c r="A1096" t="s">
        <v>3</v>
      </c>
      <c r="B1096" t="s">
        <v>130</v>
      </c>
      <c r="C1096" t="s">
        <v>3730</v>
      </c>
      <c r="H1096" t="s">
        <v>2833</v>
      </c>
      <c r="T1096" t="s">
        <v>4764</v>
      </c>
      <c r="U1096" s="2">
        <v>68.517380233455214</v>
      </c>
    </row>
    <row r="1097" spans="1:21" x14ac:dyDescent="0.25">
      <c r="A1097" t="s">
        <v>3</v>
      </c>
      <c r="B1097" t="s">
        <v>130</v>
      </c>
      <c r="C1097" t="s">
        <v>3730</v>
      </c>
      <c r="H1097" t="s">
        <v>2833</v>
      </c>
      <c r="T1097" t="s">
        <v>4765</v>
      </c>
      <c r="U1097" s="2">
        <v>112.22242744711851</v>
      </c>
    </row>
    <row r="1098" spans="1:21" x14ac:dyDescent="0.25">
      <c r="A1098" t="s">
        <v>3</v>
      </c>
      <c r="B1098" t="s">
        <v>130</v>
      </c>
      <c r="C1098" t="s">
        <v>3730</v>
      </c>
      <c r="H1098" t="s">
        <v>2833</v>
      </c>
      <c r="T1098" t="s">
        <v>4766</v>
      </c>
      <c r="U1098" s="2">
        <v>855.84530818970643</v>
      </c>
    </row>
    <row r="1099" spans="1:21" x14ac:dyDescent="0.25">
      <c r="A1099" t="s">
        <v>3</v>
      </c>
      <c r="B1099" t="s">
        <v>130</v>
      </c>
      <c r="C1099" t="s">
        <v>3730</v>
      </c>
      <c r="H1099" t="s">
        <v>2833</v>
      </c>
      <c r="T1099" t="s">
        <v>4767</v>
      </c>
      <c r="U1099" s="2">
        <v>762.00481043593766</v>
      </c>
    </row>
    <row r="1100" spans="1:21" x14ac:dyDescent="0.25">
      <c r="A1100" t="s">
        <v>3</v>
      </c>
      <c r="B1100" t="s">
        <v>130</v>
      </c>
      <c r="C1100" t="s">
        <v>3730</v>
      </c>
      <c r="H1100" t="s">
        <v>2833</v>
      </c>
      <c r="T1100" t="s">
        <v>4768</v>
      </c>
      <c r="U1100" s="2">
        <v>46.1703092510663</v>
      </c>
    </row>
    <row r="1101" spans="1:21" x14ac:dyDescent="0.25">
      <c r="A1101" t="s">
        <v>3</v>
      </c>
      <c r="B1101" t="s">
        <v>130</v>
      </c>
      <c r="C1101" t="s">
        <v>3730</v>
      </c>
      <c r="H1101" t="s">
        <v>2833</v>
      </c>
      <c r="T1101" t="s">
        <v>4769</v>
      </c>
      <c r="U1101" s="2">
        <v>888.87341994450821</v>
      </c>
    </row>
    <row r="1102" spans="1:21" x14ac:dyDescent="0.25">
      <c r="A1102" t="s">
        <v>3</v>
      </c>
      <c r="B1102" t="s">
        <v>130</v>
      </c>
      <c r="C1102" t="s">
        <v>3730</v>
      </c>
      <c r="H1102" t="s">
        <v>2833</v>
      </c>
      <c r="T1102" t="s">
        <v>4770</v>
      </c>
      <c r="U1102" s="2">
        <v>59.130419283259393</v>
      </c>
    </row>
    <row r="1103" spans="1:21" x14ac:dyDescent="0.25">
      <c r="A1103" t="s">
        <v>3</v>
      </c>
      <c r="B1103" t="s">
        <v>130</v>
      </c>
      <c r="C1103" t="s">
        <v>3730</v>
      </c>
      <c r="H1103" t="s">
        <v>2834</v>
      </c>
      <c r="T1103" t="s">
        <v>4771</v>
      </c>
      <c r="U1103" s="2">
        <v>836.75283465715972</v>
      </c>
    </row>
    <row r="1104" spans="1:21" x14ac:dyDescent="0.25">
      <c r="A1104" t="s">
        <v>3</v>
      </c>
      <c r="B1104" t="s">
        <v>130</v>
      </c>
      <c r="C1104" t="s">
        <v>3730</v>
      </c>
      <c r="H1104" t="s">
        <v>2834</v>
      </c>
      <c r="T1104" t="s">
        <v>4772</v>
      </c>
      <c r="U1104" s="2">
        <v>706.1559002895774</v>
      </c>
    </row>
    <row r="1105" spans="1:21" x14ac:dyDescent="0.25">
      <c r="A1105" t="s">
        <v>3</v>
      </c>
      <c r="B1105" t="s">
        <v>130</v>
      </c>
      <c r="C1105" t="s">
        <v>3730</v>
      </c>
      <c r="H1105" t="s">
        <v>2834</v>
      </c>
      <c r="T1105" t="s">
        <v>4773</v>
      </c>
      <c r="U1105" s="2">
        <v>401.13413123500482</v>
      </c>
    </row>
    <row r="1106" spans="1:21" x14ac:dyDescent="0.25">
      <c r="A1106" t="s">
        <v>3</v>
      </c>
      <c r="B1106" t="s">
        <v>130</v>
      </c>
      <c r="C1106" t="s">
        <v>3730</v>
      </c>
      <c r="H1106" t="s">
        <v>2834</v>
      </c>
      <c r="T1106" t="s">
        <v>4774</v>
      </c>
      <c r="U1106" s="2">
        <v>969.78832452953407</v>
      </c>
    </row>
    <row r="1107" spans="1:21" x14ac:dyDescent="0.25">
      <c r="A1107" t="s">
        <v>3</v>
      </c>
      <c r="B1107" t="s">
        <v>130</v>
      </c>
      <c r="C1107" t="s">
        <v>3730</v>
      </c>
      <c r="H1107" t="s">
        <v>2834</v>
      </c>
      <c r="T1107" t="s">
        <v>4775</v>
      </c>
      <c r="U1107" s="2">
        <v>158.45044476437619</v>
      </c>
    </row>
    <row r="1108" spans="1:21" x14ac:dyDescent="0.25">
      <c r="A1108" t="s">
        <v>3</v>
      </c>
      <c r="B1108" t="s">
        <v>130</v>
      </c>
      <c r="C1108" t="s">
        <v>3730</v>
      </c>
      <c r="H1108" t="s">
        <v>2834</v>
      </c>
      <c r="T1108" t="s">
        <v>4776</v>
      </c>
      <c r="U1108" s="2">
        <v>195.46818574081581</v>
      </c>
    </row>
    <row r="1109" spans="1:21" x14ac:dyDescent="0.25">
      <c r="A1109" t="s">
        <v>3</v>
      </c>
      <c r="B1109" t="s">
        <v>130</v>
      </c>
      <c r="C1109" t="s">
        <v>3730</v>
      </c>
      <c r="H1109" t="s">
        <v>2834</v>
      </c>
      <c r="T1109" t="s">
        <v>4777</v>
      </c>
      <c r="U1109" s="2">
        <v>226.973053421994</v>
      </c>
    </row>
    <row r="1110" spans="1:21" x14ac:dyDescent="0.25">
      <c r="A1110" t="s">
        <v>3</v>
      </c>
      <c r="B1110" t="s">
        <v>130</v>
      </c>
      <c r="C1110" t="s">
        <v>3730</v>
      </c>
      <c r="H1110" t="s">
        <v>2834</v>
      </c>
      <c r="T1110" t="s">
        <v>4778</v>
      </c>
      <c r="U1110" s="2">
        <v>741.96642677274144</v>
      </c>
    </row>
    <row r="1111" spans="1:21" x14ac:dyDescent="0.25">
      <c r="A1111" t="s">
        <v>3</v>
      </c>
      <c r="B1111" t="s">
        <v>130</v>
      </c>
      <c r="C1111" t="s">
        <v>3730</v>
      </c>
      <c r="H1111" t="s">
        <v>2834</v>
      </c>
      <c r="T1111" t="s">
        <v>4779</v>
      </c>
      <c r="U1111" s="2">
        <v>454.31988338780718</v>
      </c>
    </row>
    <row r="1112" spans="1:21" x14ac:dyDescent="0.25">
      <c r="A1112" t="s">
        <v>3</v>
      </c>
      <c r="B1112" t="s">
        <v>130</v>
      </c>
      <c r="C1112" t="s">
        <v>3730</v>
      </c>
      <c r="H1112" t="s">
        <v>2834</v>
      </c>
      <c r="T1112" t="s">
        <v>4780</v>
      </c>
      <c r="U1112" s="2">
        <v>236.26725316285271</v>
      </c>
    </row>
    <row r="1113" spans="1:21" x14ac:dyDescent="0.25">
      <c r="A1113" t="s">
        <v>3</v>
      </c>
      <c r="B1113" t="s">
        <v>130</v>
      </c>
      <c r="C1113" t="s">
        <v>3730</v>
      </c>
      <c r="H1113" t="s">
        <v>2835</v>
      </c>
      <c r="T1113" t="s">
        <v>4781</v>
      </c>
      <c r="U1113" s="2">
        <v>233.41286561552681</v>
      </c>
    </row>
    <row r="1114" spans="1:21" x14ac:dyDescent="0.25">
      <c r="A1114" t="s">
        <v>3</v>
      </c>
      <c r="B1114" t="s">
        <v>130</v>
      </c>
      <c r="C1114" t="s">
        <v>3730</v>
      </c>
      <c r="H1114" t="s">
        <v>2835</v>
      </c>
      <c r="T1114" t="s">
        <v>4782</v>
      </c>
      <c r="U1114" s="2">
        <v>654.87418361452671</v>
      </c>
    </row>
    <row r="1115" spans="1:21" x14ac:dyDescent="0.25">
      <c r="A1115" t="s">
        <v>3</v>
      </c>
      <c r="B1115" t="s">
        <v>130</v>
      </c>
      <c r="C1115" t="s">
        <v>3730</v>
      </c>
      <c r="H1115" t="s">
        <v>2835</v>
      </c>
      <c r="T1115" t="s">
        <v>4783</v>
      </c>
      <c r="U1115" s="2">
        <v>600.31220615857592</v>
      </c>
    </row>
    <row r="1116" spans="1:21" x14ac:dyDescent="0.25">
      <c r="A1116" t="s">
        <v>3</v>
      </c>
      <c r="B1116" t="s">
        <v>130</v>
      </c>
      <c r="C1116" t="s">
        <v>3730</v>
      </c>
      <c r="H1116" t="s">
        <v>2835</v>
      </c>
      <c r="T1116" t="s">
        <v>4784</v>
      </c>
      <c r="U1116" s="2">
        <v>240.9555831380915</v>
      </c>
    </row>
    <row r="1117" spans="1:21" x14ac:dyDescent="0.25">
      <c r="A1117" t="s">
        <v>3</v>
      </c>
      <c r="B1117" t="s">
        <v>130</v>
      </c>
      <c r="C1117" t="s">
        <v>3730</v>
      </c>
      <c r="H1117" t="s">
        <v>2835</v>
      </c>
      <c r="T1117" t="s">
        <v>4785</v>
      </c>
      <c r="U1117" s="2">
        <v>702.9618361951907</v>
      </c>
    </row>
    <row r="1118" spans="1:21" x14ac:dyDescent="0.25">
      <c r="A1118" t="s">
        <v>3</v>
      </c>
      <c r="B1118" t="s">
        <v>130</v>
      </c>
      <c r="C1118" t="s">
        <v>3730</v>
      </c>
      <c r="H1118" t="s">
        <v>2835</v>
      </c>
      <c r="T1118" t="s">
        <v>4786</v>
      </c>
      <c r="U1118" s="2">
        <v>551.89867991998869</v>
      </c>
    </row>
    <row r="1119" spans="1:21" x14ac:dyDescent="0.25">
      <c r="A1119" t="s">
        <v>3</v>
      </c>
      <c r="B1119" t="s">
        <v>130</v>
      </c>
      <c r="C1119" t="s">
        <v>3730</v>
      </c>
      <c r="H1119" t="s">
        <v>2835</v>
      </c>
      <c r="T1119" t="s">
        <v>4787</v>
      </c>
      <c r="U1119" s="2">
        <v>498.8824887284116</v>
      </c>
    </row>
    <row r="1120" spans="1:21" x14ac:dyDescent="0.25">
      <c r="A1120" t="s">
        <v>3</v>
      </c>
      <c r="B1120" t="s">
        <v>130</v>
      </c>
      <c r="C1120" t="s">
        <v>3730</v>
      </c>
      <c r="H1120" t="s">
        <v>2835</v>
      </c>
      <c r="T1120" t="s">
        <v>4788</v>
      </c>
      <c r="U1120" s="2">
        <v>688.36963314089201</v>
      </c>
    </row>
    <row r="1121" spans="1:21" x14ac:dyDescent="0.25">
      <c r="A1121" t="s">
        <v>3</v>
      </c>
      <c r="B1121" t="s">
        <v>130</v>
      </c>
      <c r="C1121" t="s">
        <v>3730</v>
      </c>
      <c r="H1121" t="s">
        <v>2835</v>
      </c>
      <c r="T1121" t="s">
        <v>4789</v>
      </c>
      <c r="U1121" s="2">
        <v>325.10628004711998</v>
      </c>
    </row>
    <row r="1122" spans="1:21" x14ac:dyDescent="0.25">
      <c r="A1122" t="s">
        <v>3</v>
      </c>
      <c r="B1122" t="s">
        <v>130</v>
      </c>
      <c r="C1122" t="s">
        <v>3730</v>
      </c>
      <c r="H1122" t="s">
        <v>2835</v>
      </c>
      <c r="T1122" t="s">
        <v>4790</v>
      </c>
      <c r="U1122" s="2">
        <v>61.945043736277697</v>
      </c>
    </row>
    <row r="1123" spans="1:21" x14ac:dyDescent="0.25">
      <c r="A1123" t="s">
        <v>3</v>
      </c>
      <c r="B1123" t="s">
        <v>130</v>
      </c>
      <c r="C1123" t="s">
        <v>3730</v>
      </c>
      <c r="H1123" t="s">
        <v>2836</v>
      </c>
      <c r="T1123" t="s">
        <v>4791</v>
      </c>
      <c r="U1123" s="2">
        <v>906.29160404161689</v>
      </c>
    </row>
    <row r="1124" spans="1:21" x14ac:dyDescent="0.25">
      <c r="A1124" t="s">
        <v>3</v>
      </c>
      <c r="B1124" t="s">
        <v>130</v>
      </c>
      <c r="C1124" t="s">
        <v>3730</v>
      </c>
      <c r="H1124" t="s">
        <v>2836</v>
      </c>
      <c r="T1124" t="s">
        <v>4792</v>
      </c>
      <c r="U1124" s="2">
        <v>68.12628450311766</v>
      </c>
    </row>
    <row r="1125" spans="1:21" x14ac:dyDescent="0.25">
      <c r="A1125" t="s">
        <v>3</v>
      </c>
      <c r="B1125" t="s">
        <v>130</v>
      </c>
      <c r="C1125" t="s">
        <v>3730</v>
      </c>
      <c r="H1125" t="s">
        <v>2836</v>
      </c>
      <c r="T1125" t="s">
        <v>4793</v>
      </c>
      <c r="U1125" s="2">
        <v>115.0536850349289</v>
      </c>
    </row>
    <row r="1126" spans="1:21" x14ac:dyDescent="0.25">
      <c r="A1126" t="s">
        <v>3</v>
      </c>
      <c r="B1126" t="s">
        <v>130</v>
      </c>
      <c r="C1126" t="s">
        <v>3730</v>
      </c>
      <c r="H1126" t="s">
        <v>2836</v>
      </c>
      <c r="T1126" t="s">
        <v>4794</v>
      </c>
      <c r="U1126" s="2">
        <v>456.20920144568117</v>
      </c>
    </row>
    <row r="1127" spans="1:21" x14ac:dyDescent="0.25">
      <c r="A1127" t="s">
        <v>3</v>
      </c>
      <c r="B1127" t="s">
        <v>130</v>
      </c>
      <c r="C1127" t="s">
        <v>3730</v>
      </c>
      <c r="H1127" t="s">
        <v>2836</v>
      </c>
      <c r="T1127" t="s">
        <v>4795</v>
      </c>
      <c r="U1127" s="2">
        <v>543.13421319199483</v>
      </c>
    </row>
    <row r="1128" spans="1:21" x14ac:dyDescent="0.25">
      <c r="A1128" t="s">
        <v>3</v>
      </c>
      <c r="B1128" t="s">
        <v>130</v>
      </c>
      <c r="C1128" t="s">
        <v>3730</v>
      </c>
      <c r="H1128" t="s">
        <v>2836</v>
      </c>
      <c r="T1128" t="s">
        <v>4796</v>
      </c>
      <c r="U1128" s="2">
        <v>652.66967968102495</v>
      </c>
    </row>
    <row r="1129" spans="1:21" x14ac:dyDescent="0.25">
      <c r="A1129" t="s">
        <v>3</v>
      </c>
      <c r="B1129" t="s">
        <v>130</v>
      </c>
      <c r="C1129" t="s">
        <v>3730</v>
      </c>
      <c r="H1129" t="s">
        <v>2836</v>
      </c>
      <c r="T1129" t="s">
        <v>4797</v>
      </c>
      <c r="U1129" s="2">
        <v>676.47746117259646</v>
      </c>
    </row>
    <row r="1130" spans="1:21" x14ac:dyDescent="0.25">
      <c r="A1130" t="s">
        <v>3</v>
      </c>
      <c r="B1130" t="s">
        <v>130</v>
      </c>
      <c r="C1130" t="s">
        <v>3730</v>
      </c>
      <c r="H1130" t="s">
        <v>2836</v>
      </c>
      <c r="T1130" t="s">
        <v>4798</v>
      </c>
      <c r="U1130" s="2">
        <v>217.5211130961365</v>
      </c>
    </row>
    <row r="1131" spans="1:21" x14ac:dyDescent="0.25">
      <c r="A1131" t="s">
        <v>3</v>
      </c>
      <c r="B1131" t="s">
        <v>130</v>
      </c>
      <c r="C1131" t="s">
        <v>3730</v>
      </c>
      <c r="H1131" t="s">
        <v>2836</v>
      </c>
      <c r="T1131" t="s">
        <v>4799</v>
      </c>
      <c r="U1131" s="2">
        <v>79.987879714927232</v>
      </c>
    </row>
    <row r="1132" spans="1:21" x14ac:dyDescent="0.25">
      <c r="A1132" t="s">
        <v>3</v>
      </c>
      <c r="B1132" t="s">
        <v>130</v>
      </c>
      <c r="C1132" t="s">
        <v>3730</v>
      </c>
      <c r="H1132" t="s">
        <v>2836</v>
      </c>
      <c r="T1132" t="s">
        <v>4800</v>
      </c>
      <c r="U1132" s="2">
        <v>569.83588363289766</v>
      </c>
    </row>
    <row r="1133" spans="1:21" x14ac:dyDescent="0.25">
      <c r="A1133" t="s">
        <v>3</v>
      </c>
      <c r="B1133" t="s">
        <v>130</v>
      </c>
      <c r="C1133" t="s">
        <v>3730</v>
      </c>
      <c r="H1133" t="s">
        <v>2837</v>
      </c>
      <c r="T1133" t="s">
        <v>4801</v>
      </c>
      <c r="U1133" s="2">
        <v>478.63465491296682</v>
      </c>
    </row>
    <row r="1134" spans="1:21" x14ac:dyDescent="0.25">
      <c r="A1134" t="s">
        <v>3</v>
      </c>
      <c r="B1134" t="s">
        <v>130</v>
      </c>
      <c r="C1134" t="s">
        <v>3730</v>
      </c>
      <c r="H1134" t="s">
        <v>2837</v>
      </c>
      <c r="T1134" t="s">
        <v>4802</v>
      </c>
      <c r="U1134" s="2">
        <v>705.10399850124577</v>
      </c>
    </row>
    <row r="1135" spans="1:21" x14ac:dyDescent="0.25">
      <c r="A1135" t="s">
        <v>3</v>
      </c>
      <c r="B1135" t="s">
        <v>130</v>
      </c>
      <c r="C1135" t="s">
        <v>3730</v>
      </c>
      <c r="H1135" t="s">
        <v>2837</v>
      </c>
      <c r="T1135" t="s">
        <v>4803</v>
      </c>
      <c r="U1135" s="2">
        <v>631.20635413907223</v>
      </c>
    </row>
    <row r="1136" spans="1:21" x14ac:dyDescent="0.25">
      <c r="A1136" t="s">
        <v>3</v>
      </c>
      <c r="B1136" t="s">
        <v>130</v>
      </c>
      <c r="C1136" t="s">
        <v>3730</v>
      </c>
      <c r="H1136" t="s">
        <v>2837</v>
      </c>
      <c r="T1136" t="s">
        <v>4804</v>
      </c>
      <c r="U1136" s="2">
        <v>663.24828481948975</v>
      </c>
    </row>
    <row r="1137" spans="1:21" x14ac:dyDescent="0.25">
      <c r="A1137" t="s">
        <v>3</v>
      </c>
      <c r="B1137" t="s">
        <v>130</v>
      </c>
      <c r="C1137" t="s">
        <v>3730</v>
      </c>
      <c r="H1137" t="s">
        <v>2837</v>
      </c>
      <c r="T1137" t="s">
        <v>4805</v>
      </c>
      <c r="U1137" s="2">
        <v>895.41659518329732</v>
      </c>
    </row>
    <row r="1138" spans="1:21" x14ac:dyDescent="0.25">
      <c r="A1138" t="s">
        <v>3</v>
      </c>
      <c r="B1138" t="s">
        <v>130</v>
      </c>
      <c r="C1138" t="s">
        <v>3730</v>
      </c>
      <c r="H1138" t="s">
        <v>2837</v>
      </c>
      <c r="T1138" t="s">
        <v>4806</v>
      </c>
      <c r="U1138" s="2">
        <v>489.26276578251083</v>
      </c>
    </row>
    <row r="1139" spans="1:21" x14ac:dyDescent="0.25">
      <c r="A1139" t="s">
        <v>3</v>
      </c>
      <c r="B1139" t="s">
        <v>130</v>
      </c>
      <c r="C1139" t="s">
        <v>3730</v>
      </c>
      <c r="H1139" t="s">
        <v>2837</v>
      </c>
      <c r="T1139" t="s">
        <v>4807</v>
      </c>
      <c r="U1139" s="2">
        <v>552.3874358139966</v>
      </c>
    </row>
    <row r="1140" spans="1:21" x14ac:dyDescent="0.25">
      <c r="A1140" t="s">
        <v>3</v>
      </c>
      <c r="B1140" t="s">
        <v>130</v>
      </c>
      <c r="C1140" t="s">
        <v>3730</v>
      </c>
      <c r="H1140" t="s">
        <v>2837</v>
      </c>
      <c r="T1140" t="s">
        <v>4808</v>
      </c>
      <c r="U1140" s="2">
        <v>165.12745204934791</v>
      </c>
    </row>
    <row r="1141" spans="1:21" x14ac:dyDescent="0.25">
      <c r="A1141" t="s">
        <v>3</v>
      </c>
      <c r="B1141" t="s">
        <v>130</v>
      </c>
      <c r="C1141" t="s">
        <v>3730</v>
      </c>
      <c r="H1141" t="s">
        <v>2837</v>
      </c>
      <c r="T1141" t="s">
        <v>4809</v>
      </c>
      <c r="U1141" s="2">
        <v>207.96449027483479</v>
      </c>
    </row>
    <row r="1142" spans="1:21" x14ac:dyDescent="0.25">
      <c r="A1142" t="s">
        <v>3</v>
      </c>
      <c r="B1142" t="s">
        <v>130</v>
      </c>
      <c r="C1142" t="s">
        <v>3730</v>
      </c>
      <c r="H1142" t="s">
        <v>2837</v>
      </c>
      <c r="T1142" t="s">
        <v>4810</v>
      </c>
      <c r="U1142" s="2">
        <v>775.93799664829135</v>
      </c>
    </row>
    <row r="1143" spans="1:21" x14ac:dyDescent="0.25">
      <c r="A1143" t="s">
        <v>3</v>
      </c>
      <c r="B1143" t="s">
        <v>130</v>
      </c>
      <c r="C1143" t="s">
        <v>3730</v>
      </c>
      <c r="H1143" t="s">
        <v>2838</v>
      </c>
      <c r="T1143" t="s">
        <v>4811</v>
      </c>
      <c r="U1143" s="2">
        <v>154.25622493813259</v>
      </c>
    </row>
    <row r="1144" spans="1:21" x14ac:dyDescent="0.25">
      <c r="A1144" t="s">
        <v>3</v>
      </c>
      <c r="B1144" t="s">
        <v>130</v>
      </c>
      <c r="C1144" t="s">
        <v>3730</v>
      </c>
      <c r="H1144" t="s">
        <v>2838</v>
      </c>
      <c r="T1144" t="s">
        <v>4812</v>
      </c>
      <c r="U1144" s="2">
        <v>522.13715650003326</v>
      </c>
    </row>
    <row r="1145" spans="1:21" x14ac:dyDescent="0.25">
      <c r="A1145" t="s">
        <v>3</v>
      </c>
      <c r="B1145" t="s">
        <v>130</v>
      </c>
      <c r="C1145" t="s">
        <v>3730</v>
      </c>
      <c r="H1145" t="s">
        <v>2838</v>
      </c>
      <c r="T1145" t="s">
        <v>4813</v>
      </c>
      <c r="U1145" s="2">
        <v>671.01958314635863</v>
      </c>
    </row>
    <row r="1146" spans="1:21" x14ac:dyDescent="0.25">
      <c r="A1146" t="s">
        <v>3</v>
      </c>
      <c r="B1146" t="s">
        <v>130</v>
      </c>
      <c r="C1146" t="s">
        <v>3730</v>
      </c>
      <c r="H1146" t="s">
        <v>2838</v>
      </c>
      <c r="T1146" t="s">
        <v>4814</v>
      </c>
      <c r="U1146" s="2">
        <v>91.864475258548552</v>
      </c>
    </row>
    <row r="1147" spans="1:21" x14ac:dyDescent="0.25">
      <c r="A1147" t="s">
        <v>3</v>
      </c>
      <c r="B1147" t="s">
        <v>130</v>
      </c>
      <c r="C1147" t="s">
        <v>3730</v>
      </c>
      <c r="H1147" t="s">
        <v>2838</v>
      </c>
      <c r="T1147" t="s">
        <v>4815</v>
      </c>
      <c r="U1147" s="2">
        <v>86.600999133276986</v>
      </c>
    </row>
    <row r="1148" spans="1:21" x14ac:dyDescent="0.25">
      <c r="A1148" t="s">
        <v>3</v>
      </c>
      <c r="B1148" t="s">
        <v>130</v>
      </c>
      <c r="C1148" t="s">
        <v>3730</v>
      </c>
      <c r="H1148" t="s">
        <v>2838</v>
      </c>
      <c r="T1148" t="s">
        <v>4816</v>
      </c>
      <c r="U1148" s="2">
        <v>754.08033876556851</v>
      </c>
    </row>
    <row r="1149" spans="1:21" x14ac:dyDescent="0.25">
      <c r="A1149" t="s">
        <v>3</v>
      </c>
      <c r="B1149" t="s">
        <v>130</v>
      </c>
      <c r="C1149" t="s">
        <v>3730</v>
      </c>
      <c r="H1149" t="s">
        <v>2838</v>
      </c>
      <c r="T1149" t="s">
        <v>4817</v>
      </c>
      <c r="U1149" s="2">
        <v>1.8657041372803009</v>
      </c>
    </row>
    <row r="1150" spans="1:21" x14ac:dyDescent="0.25">
      <c r="A1150" t="s">
        <v>3</v>
      </c>
      <c r="B1150" t="s">
        <v>130</v>
      </c>
      <c r="C1150" t="s">
        <v>3730</v>
      </c>
      <c r="H1150" t="s">
        <v>2838</v>
      </c>
      <c r="T1150" t="s">
        <v>4818</v>
      </c>
      <c r="U1150" s="2">
        <v>743.25068524651761</v>
      </c>
    </row>
    <row r="1151" spans="1:21" x14ac:dyDescent="0.25">
      <c r="A1151" t="s">
        <v>3</v>
      </c>
      <c r="B1151" t="s">
        <v>130</v>
      </c>
      <c r="C1151" t="s">
        <v>3730</v>
      </c>
      <c r="H1151" t="s">
        <v>2838</v>
      </c>
      <c r="T1151" t="s">
        <v>4819</v>
      </c>
      <c r="U1151" s="2">
        <v>952.80687829623719</v>
      </c>
    </row>
    <row r="1152" spans="1:21" x14ac:dyDescent="0.25">
      <c r="A1152" t="s">
        <v>3</v>
      </c>
      <c r="B1152" t="s">
        <v>130</v>
      </c>
      <c r="C1152" t="s">
        <v>3730</v>
      </c>
      <c r="H1152" t="s">
        <v>2838</v>
      </c>
      <c r="T1152" t="s">
        <v>4820</v>
      </c>
      <c r="U1152" s="2">
        <v>763.0821337663258</v>
      </c>
    </row>
    <row r="1153" spans="1:21" x14ac:dyDescent="0.25">
      <c r="A1153" t="s">
        <v>3</v>
      </c>
      <c r="B1153" t="s">
        <v>130</v>
      </c>
      <c r="C1153" t="s">
        <v>3730</v>
      </c>
      <c r="H1153" t="s">
        <v>2839</v>
      </c>
      <c r="T1153" t="s">
        <v>4821</v>
      </c>
      <c r="U1153" s="2">
        <v>336.76522799024809</v>
      </c>
    </row>
    <row r="1154" spans="1:21" x14ac:dyDescent="0.25">
      <c r="A1154" t="s">
        <v>3</v>
      </c>
      <c r="B1154" t="s">
        <v>130</v>
      </c>
      <c r="C1154" t="s">
        <v>3730</v>
      </c>
      <c r="H1154" t="s">
        <v>2839</v>
      </c>
      <c r="T1154" t="s">
        <v>4822</v>
      </c>
      <c r="U1154" s="2">
        <v>288.46840157845497</v>
      </c>
    </row>
    <row r="1155" spans="1:21" x14ac:dyDescent="0.25">
      <c r="A1155" t="s">
        <v>3</v>
      </c>
      <c r="B1155" t="s">
        <v>130</v>
      </c>
      <c r="C1155" t="s">
        <v>3730</v>
      </c>
      <c r="H1155" t="s">
        <v>2839</v>
      </c>
      <c r="T1155" t="s">
        <v>4823</v>
      </c>
      <c r="U1155" s="2">
        <v>211.46708172116089</v>
      </c>
    </row>
    <row r="1156" spans="1:21" x14ac:dyDescent="0.25">
      <c r="A1156" t="s">
        <v>3</v>
      </c>
      <c r="B1156" t="s">
        <v>130</v>
      </c>
      <c r="C1156" t="s">
        <v>3730</v>
      </c>
      <c r="H1156" t="s">
        <v>2839</v>
      </c>
      <c r="T1156" t="s">
        <v>4824</v>
      </c>
      <c r="U1156" s="2">
        <v>708.7843642452101</v>
      </c>
    </row>
    <row r="1157" spans="1:21" x14ac:dyDescent="0.25">
      <c r="A1157" t="s">
        <v>3</v>
      </c>
      <c r="B1157" t="s">
        <v>130</v>
      </c>
      <c r="C1157" t="s">
        <v>3730</v>
      </c>
      <c r="H1157" t="s">
        <v>2839</v>
      </c>
      <c r="T1157" t="s">
        <v>4825</v>
      </c>
      <c r="U1157" s="2">
        <v>688.46160365229491</v>
      </c>
    </row>
    <row r="1158" spans="1:21" x14ac:dyDescent="0.25">
      <c r="A1158" t="s">
        <v>3</v>
      </c>
      <c r="B1158" t="s">
        <v>130</v>
      </c>
      <c r="C1158" t="s">
        <v>3730</v>
      </c>
      <c r="H1158" t="s">
        <v>2839</v>
      </c>
      <c r="T1158" t="s">
        <v>4826</v>
      </c>
      <c r="U1158" s="2">
        <v>454.45772397270753</v>
      </c>
    </row>
    <row r="1159" spans="1:21" x14ac:dyDescent="0.25">
      <c r="A1159" t="s">
        <v>3</v>
      </c>
      <c r="B1159" t="s">
        <v>130</v>
      </c>
      <c r="C1159" t="s">
        <v>3730</v>
      </c>
      <c r="H1159" t="s">
        <v>2839</v>
      </c>
      <c r="T1159" t="s">
        <v>4827</v>
      </c>
      <c r="U1159" s="2">
        <v>206.5453707328812</v>
      </c>
    </row>
    <row r="1160" spans="1:21" x14ac:dyDescent="0.25">
      <c r="A1160" t="s">
        <v>3</v>
      </c>
      <c r="B1160" t="s">
        <v>130</v>
      </c>
      <c r="C1160" t="s">
        <v>3730</v>
      </c>
      <c r="H1160" t="s">
        <v>2839</v>
      </c>
      <c r="T1160" t="s">
        <v>4828</v>
      </c>
      <c r="U1160" s="2">
        <v>438.22285574506827</v>
      </c>
    </row>
    <row r="1161" spans="1:21" x14ac:dyDescent="0.25">
      <c r="A1161" t="s">
        <v>3</v>
      </c>
      <c r="B1161" t="s">
        <v>130</v>
      </c>
      <c r="C1161" t="s">
        <v>3730</v>
      </c>
      <c r="H1161" t="s">
        <v>2839</v>
      </c>
      <c r="T1161" t="s">
        <v>4829</v>
      </c>
      <c r="U1161" s="2">
        <v>80.577233007629943</v>
      </c>
    </row>
    <row r="1162" spans="1:21" x14ac:dyDescent="0.25">
      <c r="A1162" t="s">
        <v>3</v>
      </c>
      <c r="B1162" t="s">
        <v>130</v>
      </c>
      <c r="C1162" t="s">
        <v>3730</v>
      </c>
      <c r="H1162" t="s">
        <v>2839</v>
      </c>
      <c r="T1162" t="s">
        <v>4830</v>
      </c>
      <c r="U1162" s="2">
        <v>852.17846398411405</v>
      </c>
    </row>
    <row r="1163" spans="1:21" x14ac:dyDescent="0.25">
      <c r="A1163" t="s">
        <v>3</v>
      </c>
      <c r="B1163" t="s">
        <v>130</v>
      </c>
      <c r="C1163" t="s">
        <v>3730</v>
      </c>
      <c r="H1163" t="s">
        <v>2840</v>
      </c>
      <c r="T1163" t="s">
        <v>4831</v>
      </c>
      <c r="U1163" s="2">
        <v>339.29110987136829</v>
      </c>
    </row>
    <row r="1164" spans="1:21" x14ac:dyDescent="0.25">
      <c r="A1164" t="s">
        <v>3</v>
      </c>
      <c r="B1164" t="s">
        <v>130</v>
      </c>
      <c r="C1164" t="s">
        <v>3730</v>
      </c>
      <c r="H1164" t="s">
        <v>2840</v>
      </c>
      <c r="T1164" t="s">
        <v>4832</v>
      </c>
      <c r="U1164" s="2">
        <v>725.46062227878576</v>
      </c>
    </row>
    <row r="1165" spans="1:21" x14ac:dyDescent="0.25">
      <c r="A1165" t="s">
        <v>3</v>
      </c>
      <c r="B1165" t="s">
        <v>130</v>
      </c>
      <c r="C1165" t="s">
        <v>3730</v>
      </c>
      <c r="H1165" t="s">
        <v>2840</v>
      </c>
      <c r="T1165" t="s">
        <v>4833</v>
      </c>
      <c r="U1165" s="2">
        <v>142.7376603138807</v>
      </c>
    </row>
    <row r="1166" spans="1:21" x14ac:dyDescent="0.25">
      <c r="A1166" t="s">
        <v>3</v>
      </c>
      <c r="B1166" t="s">
        <v>130</v>
      </c>
      <c r="C1166" t="s">
        <v>3730</v>
      </c>
      <c r="H1166" t="s">
        <v>2840</v>
      </c>
      <c r="T1166" t="s">
        <v>4834</v>
      </c>
      <c r="U1166" s="2">
        <v>284.93433808135018</v>
      </c>
    </row>
    <row r="1167" spans="1:21" x14ac:dyDescent="0.25">
      <c r="A1167" t="s">
        <v>3</v>
      </c>
      <c r="B1167" t="s">
        <v>130</v>
      </c>
      <c r="C1167" t="s">
        <v>3730</v>
      </c>
      <c r="H1167" t="s">
        <v>2840</v>
      </c>
      <c r="T1167" t="s">
        <v>4835</v>
      </c>
      <c r="U1167" s="2">
        <v>666.32974607789743</v>
      </c>
    </row>
    <row r="1168" spans="1:21" x14ac:dyDescent="0.25">
      <c r="A1168" t="s">
        <v>3</v>
      </c>
      <c r="B1168" t="s">
        <v>130</v>
      </c>
      <c r="C1168" t="s">
        <v>3730</v>
      </c>
      <c r="H1168" t="s">
        <v>2840</v>
      </c>
      <c r="T1168" t="s">
        <v>4836</v>
      </c>
      <c r="U1168" s="2">
        <v>675.54939877122672</v>
      </c>
    </row>
    <row r="1169" spans="1:21" x14ac:dyDescent="0.25">
      <c r="A1169" t="s">
        <v>3</v>
      </c>
      <c r="B1169" t="s">
        <v>130</v>
      </c>
      <c r="C1169" t="s">
        <v>3730</v>
      </c>
      <c r="H1169" t="s">
        <v>2840</v>
      </c>
      <c r="T1169" t="s">
        <v>4837</v>
      </c>
      <c r="U1169" s="2">
        <v>675.79395501205101</v>
      </c>
    </row>
    <row r="1170" spans="1:21" x14ac:dyDescent="0.25">
      <c r="A1170" t="s">
        <v>3</v>
      </c>
      <c r="B1170" t="s">
        <v>130</v>
      </c>
      <c r="C1170" t="s">
        <v>3730</v>
      </c>
      <c r="H1170" t="s">
        <v>2840</v>
      </c>
      <c r="T1170" t="s">
        <v>4838</v>
      </c>
      <c r="U1170" s="2">
        <v>901.39374725767152</v>
      </c>
    </row>
    <row r="1171" spans="1:21" x14ac:dyDescent="0.25">
      <c r="A1171" t="s">
        <v>3</v>
      </c>
      <c r="B1171" t="s">
        <v>130</v>
      </c>
      <c r="C1171" t="s">
        <v>3730</v>
      </c>
      <c r="H1171" t="s">
        <v>2840</v>
      </c>
      <c r="T1171" t="s">
        <v>4839</v>
      </c>
      <c r="U1171" s="2">
        <v>188.66846802761339</v>
      </c>
    </row>
    <row r="1172" spans="1:21" x14ac:dyDescent="0.25">
      <c r="A1172" t="s">
        <v>3</v>
      </c>
      <c r="B1172" t="s">
        <v>130</v>
      </c>
      <c r="C1172" t="s">
        <v>3730</v>
      </c>
      <c r="H1172" t="s">
        <v>2840</v>
      </c>
      <c r="T1172" t="s">
        <v>4840</v>
      </c>
      <c r="U1172" s="2">
        <v>825.77670117953051</v>
      </c>
    </row>
    <row r="1173" spans="1:21" x14ac:dyDescent="0.25">
      <c r="A1173" t="s">
        <v>3</v>
      </c>
      <c r="B1173" t="s">
        <v>130</v>
      </c>
      <c r="C1173" t="s">
        <v>3730</v>
      </c>
      <c r="H1173" t="s">
        <v>2841</v>
      </c>
      <c r="T1173" t="s">
        <v>4841</v>
      </c>
      <c r="U1173" s="2">
        <v>694.52166242571673</v>
      </c>
    </row>
    <row r="1174" spans="1:21" x14ac:dyDescent="0.25">
      <c r="A1174" t="s">
        <v>3</v>
      </c>
      <c r="B1174" t="s">
        <v>130</v>
      </c>
      <c r="C1174" t="s">
        <v>3730</v>
      </c>
      <c r="H1174" t="s">
        <v>2841</v>
      </c>
      <c r="T1174" t="s">
        <v>4842</v>
      </c>
      <c r="U1174" s="2">
        <v>459.53378233398831</v>
      </c>
    </row>
    <row r="1175" spans="1:21" x14ac:dyDescent="0.25">
      <c r="A1175" t="s">
        <v>3</v>
      </c>
      <c r="B1175" t="s">
        <v>130</v>
      </c>
      <c r="C1175" t="s">
        <v>3730</v>
      </c>
      <c r="H1175" t="s">
        <v>2841</v>
      </c>
      <c r="T1175" t="s">
        <v>4843</v>
      </c>
      <c r="U1175" s="2">
        <v>150.77834276580069</v>
      </c>
    </row>
    <row r="1176" spans="1:21" x14ac:dyDescent="0.25">
      <c r="A1176" t="s">
        <v>3</v>
      </c>
      <c r="B1176" t="s">
        <v>130</v>
      </c>
      <c r="C1176" t="s">
        <v>3730</v>
      </c>
      <c r="H1176" t="s">
        <v>2841</v>
      </c>
      <c r="T1176" t="s">
        <v>4844</v>
      </c>
      <c r="U1176" s="2">
        <v>974.15790948526501</v>
      </c>
    </row>
    <row r="1177" spans="1:21" x14ac:dyDescent="0.25">
      <c r="A1177" t="s">
        <v>3</v>
      </c>
      <c r="B1177" t="s">
        <v>130</v>
      </c>
      <c r="C1177" t="s">
        <v>3730</v>
      </c>
      <c r="H1177" t="s">
        <v>2841</v>
      </c>
      <c r="T1177" t="s">
        <v>4845</v>
      </c>
      <c r="U1177" s="2">
        <v>548.33696772148221</v>
      </c>
    </row>
    <row r="1178" spans="1:21" x14ac:dyDescent="0.25">
      <c r="A1178" t="s">
        <v>3</v>
      </c>
      <c r="B1178" t="s">
        <v>130</v>
      </c>
      <c r="C1178" t="s">
        <v>3730</v>
      </c>
      <c r="H1178" t="s">
        <v>2841</v>
      </c>
      <c r="T1178" t="s">
        <v>4846</v>
      </c>
      <c r="U1178" s="2">
        <v>230.69879297978059</v>
      </c>
    </row>
    <row r="1179" spans="1:21" x14ac:dyDescent="0.25">
      <c r="A1179" t="s">
        <v>3</v>
      </c>
      <c r="B1179" t="s">
        <v>130</v>
      </c>
      <c r="C1179" t="s">
        <v>3730</v>
      </c>
      <c r="H1179" t="s">
        <v>2841</v>
      </c>
      <c r="T1179" t="s">
        <v>4847</v>
      </c>
      <c r="U1179" s="2">
        <v>658.77674310426892</v>
      </c>
    </row>
    <row r="1180" spans="1:21" x14ac:dyDescent="0.25">
      <c r="A1180" t="s">
        <v>3</v>
      </c>
      <c r="B1180" t="s">
        <v>130</v>
      </c>
      <c r="C1180" t="s">
        <v>3730</v>
      </c>
      <c r="H1180" t="s">
        <v>2841</v>
      </c>
      <c r="T1180" t="s">
        <v>4848</v>
      </c>
      <c r="U1180" s="2">
        <v>842.05457254898636</v>
      </c>
    </row>
    <row r="1181" spans="1:21" x14ac:dyDescent="0.25">
      <c r="A1181" t="s">
        <v>3</v>
      </c>
      <c r="B1181" t="s">
        <v>130</v>
      </c>
      <c r="C1181" t="s">
        <v>3730</v>
      </c>
      <c r="H1181" t="s">
        <v>2841</v>
      </c>
      <c r="T1181" t="s">
        <v>4849</v>
      </c>
      <c r="U1181" s="2">
        <v>246.06583208904399</v>
      </c>
    </row>
    <row r="1182" spans="1:21" x14ac:dyDescent="0.25">
      <c r="A1182" t="s">
        <v>3</v>
      </c>
      <c r="B1182" t="s">
        <v>130</v>
      </c>
      <c r="C1182" t="s">
        <v>3730</v>
      </c>
      <c r="H1182" t="s">
        <v>2841</v>
      </c>
      <c r="T1182" t="s">
        <v>4850</v>
      </c>
      <c r="U1182" s="2">
        <v>336.281761602389</v>
      </c>
    </row>
    <row r="1183" spans="1:21" x14ac:dyDescent="0.25">
      <c r="A1183" t="s">
        <v>3</v>
      </c>
      <c r="B1183" t="s">
        <v>130</v>
      </c>
      <c r="C1183" t="s">
        <v>3730</v>
      </c>
      <c r="H1183" t="s">
        <v>2842</v>
      </c>
      <c r="T1183" t="s">
        <v>4851</v>
      </c>
      <c r="U1183" s="2">
        <v>542.75180655087593</v>
      </c>
    </row>
    <row r="1184" spans="1:21" x14ac:dyDescent="0.25">
      <c r="A1184" t="s">
        <v>3</v>
      </c>
      <c r="B1184" t="s">
        <v>130</v>
      </c>
      <c r="C1184" t="s">
        <v>3730</v>
      </c>
      <c r="H1184" t="s">
        <v>2842</v>
      </c>
      <c r="T1184" t="s">
        <v>4852</v>
      </c>
      <c r="U1184" s="2">
        <v>287.86683052281029</v>
      </c>
    </row>
    <row r="1185" spans="1:21" x14ac:dyDescent="0.25">
      <c r="A1185" t="s">
        <v>3</v>
      </c>
      <c r="B1185" t="s">
        <v>130</v>
      </c>
      <c r="C1185" t="s">
        <v>3730</v>
      </c>
      <c r="H1185" t="s">
        <v>2842</v>
      </c>
      <c r="T1185" t="s">
        <v>4853</v>
      </c>
      <c r="U1185" s="2">
        <v>966.52309698747263</v>
      </c>
    </row>
    <row r="1186" spans="1:21" x14ac:dyDescent="0.25">
      <c r="A1186" t="s">
        <v>3</v>
      </c>
      <c r="B1186" t="s">
        <v>130</v>
      </c>
      <c r="C1186" t="s">
        <v>3730</v>
      </c>
      <c r="H1186" t="s">
        <v>2842</v>
      </c>
      <c r="T1186" t="s">
        <v>4854</v>
      </c>
      <c r="U1186" s="2">
        <v>737.54504015495741</v>
      </c>
    </row>
    <row r="1187" spans="1:21" x14ac:dyDescent="0.25">
      <c r="A1187" t="s">
        <v>3</v>
      </c>
      <c r="B1187" t="s">
        <v>130</v>
      </c>
      <c r="C1187" t="s">
        <v>3730</v>
      </c>
      <c r="H1187" t="s">
        <v>2842</v>
      </c>
      <c r="T1187" t="s">
        <v>4855</v>
      </c>
      <c r="U1187" s="2">
        <v>26.3391026781253</v>
      </c>
    </row>
    <row r="1188" spans="1:21" x14ac:dyDescent="0.25">
      <c r="A1188" t="s">
        <v>3</v>
      </c>
      <c r="B1188" t="s">
        <v>130</v>
      </c>
      <c r="C1188" t="s">
        <v>3730</v>
      </c>
      <c r="H1188" t="s">
        <v>2842</v>
      </c>
      <c r="T1188" t="s">
        <v>4856</v>
      </c>
      <c r="U1188" s="2">
        <v>674.41793444565133</v>
      </c>
    </row>
    <row r="1189" spans="1:21" x14ac:dyDescent="0.25">
      <c r="A1189" t="s">
        <v>3</v>
      </c>
      <c r="B1189" t="s">
        <v>130</v>
      </c>
      <c r="C1189" t="s">
        <v>3730</v>
      </c>
      <c r="H1189" t="s">
        <v>2842</v>
      </c>
      <c r="T1189" t="s">
        <v>4857</v>
      </c>
      <c r="U1189" s="2">
        <v>477.61728252706092</v>
      </c>
    </row>
    <row r="1190" spans="1:21" x14ac:dyDescent="0.25">
      <c r="A1190" t="s">
        <v>3</v>
      </c>
      <c r="B1190" t="s">
        <v>130</v>
      </c>
      <c r="C1190" t="s">
        <v>3730</v>
      </c>
      <c r="H1190" t="s">
        <v>2842</v>
      </c>
      <c r="T1190" t="s">
        <v>4858</v>
      </c>
      <c r="U1190" s="2">
        <v>11.54884871602043</v>
      </c>
    </row>
    <row r="1191" spans="1:21" x14ac:dyDescent="0.25">
      <c r="A1191" t="s">
        <v>3</v>
      </c>
      <c r="B1191" t="s">
        <v>130</v>
      </c>
      <c r="C1191" t="s">
        <v>3730</v>
      </c>
      <c r="H1191" t="s">
        <v>2842</v>
      </c>
      <c r="T1191" t="s">
        <v>4859</v>
      </c>
      <c r="U1191" s="2">
        <v>604.03130946373983</v>
      </c>
    </row>
    <row r="1192" spans="1:21" x14ac:dyDescent="0.25">
      <c r="A1192" t="s">
        <v>3</v>
      </c>
      <c r="B1192" t="s">
        <v>130</v>
      </c>
      <c r="C1192" t="s">
        <v>3730</v>
      </c>
      <c r="H1192" t="s">
        <v>2842</v>
      </c>
      <c r="T1192" t="s">
        <v>4860</v>
      </c>
      <c r="U1192" s="2">
        <v>144.12442885675929</v>
      </c>
    </row>
    <row r="1193" spans="1:21" x14ac:dyDescent="0.25">
      <c r="A1193" t="s">
        <v>3</v>
      </c>
      <c r="B1193" t="s">
        <v>130</v>
      </c>
      <c r="C1193" t="s">
        <v>3730</v>
      </c>
      <c r="H1193" t="s">
        <v>2843</v>
      </c>
      <c r="T1193" t="s">
        <v>4861</v>
      </c>
      <c r="U1193" s="2">
        <v>508.50153740828131</v>
      </c>
    </row>
    <row r="1194" spans="1:21" x14ac:dyDescent="0.25">
      <c r="A1194" t="s">
        <v>3</v>
      </c>
      <c r="B1194" t="s">
        <v>130</v>
      </c>
      <c r="C1194" t="s">
        <v>3730</v>
      </c>
      <c r="H1194" t="s">
        <v>2843</v>
      </c>
      <c r="T1194" t="s">
        <v>4862</v>
      </c>
      <c r="U1194" s="2">
        <v>960.09791995170428</v>
      </c>
    </row>
    <row r="1195" spans="1:21" x14ac:dyDescent="0.25">
      <c r="A1195" t="s">
        <v>3</v>
      </c>
      <c r="B1195" t="s">
        <v>130</v>
      </c>
      <c r="C1195" t="s">
        <v>3730</v>
      </c>
      <c r="H1195" t="s">
        <v>2843</v>
      </c>
      <c r="T1195" t="s">
        <v>4863</v>
      </c>
      <c r="U1195" s="2">
        <v>996.73271738783819</v>
      </c>
    </row>
    <row r="1196" spans="1:21" x14ac:dyDescent="0.25">
      <c r="A1196" t="s">
        <v>3</v>
      </c>
      <c r="B1196" t="s">
        <v>130</v>
      </c>
      <c r="C1196" t="s">
        <v>3730</v>
      </c>
      <c r="H1196" t="s">
        <v>2843</v>
      </c>
      <c r="T1196" t="s">
        <v>4864</v>
      </c>
      <c r="U1196" s="2">
        <v>657.77773230467483</v>
      </c>
    </row>
    <row r="1197" spans="1:21" x14ac:dyDescent="0.25">
      <c r="A1197" t="s">
        <v>3</v>
      </c>
      <c r="B1197" t="s">
        <v>130</v>
      </c>
      <c r="C1197" t="s">
        <v>3730</v>
      </c>
      <c r="H1197" t="s">
        <v>2843</v>
      </c>
      <c r="T1197" t="s">
        <v>4865</v>
      </c>
      <c r="U1197" s="2">
        <v>565.74209783463243</v>
      </c>
    </row>
    <row r="1198" spans="1:21" x14ac:dyDescent="0.25">
      <c r="A1198" t="s">
        <v>3</v>
      </c>
      <c r="B1198" t="s">
        <v>130</v>
      </c>
      <c r="C1198" t="s">
        <v>3730</v>
      </c>
      <c r="H1198" t="s">
        <v>2843</v>
      </c>
      <c r="T1198" t="s">
        <v>4866</v>
      </c>
      <c r="U1198" s="2">
        <v>514.78187201047263</v>
      </c>
    </row>
    <row r="1199" spans="1:21" x14ac:dyDescent="0.25">
      <c r="A1199" t="s">
        <v>3</v>
      </c>
      <c r="B1199" t="s">
        <v>130</v>
      </c>
      <c r="C1199" t="s">
        <v>3730</v>
      </c>
      <c r="H1199" t="s">
        <v>2843</v>
      </c>
      <c r="T1199" t="s">
        <v>4867</v>
      </c>
      <c r="U1199" s="2">
        <v>858.79520859239608</v>
      </c>
    </row>
    <row r="1200" spans="1:21" x14ac:dyDescent="0.25">
      <c r="A1200" t="s">
        <v>3</v>
      </c>
      <c r="B1200" t="s">
        <v>130</v>
      </c>
      <c r="C1200" t="s">
        <v>3730</v>
      </c>
      <c r="H1200" t="s">
        <v>2843</v>
      </c>
      <c r="T1200" t="s">
        <v>4868</v>
      </c>
      <c r="U1200" s="2">
        <v>934.65489029138087</v>
      </c>
    </row>
    <row r="1201" spans="1:21" x14ac:dyDescent="0.25">
      <c r="A1201" t="s">
        <v>3</v>
      </c>
      <c r="B1201" t="s">
        <v>130</v>
      </c>
      <c r="C1201" t="s">
        <v>3730</v>
      </c>
      <c r="H1201" t="s">
        <v>2843</v>
      </c>
      <c r="T1201" t="s">
        <v>4869</v>
      </c>
      <c r="U1201" s="2">
        <v>942.85988828516065</v>
      </c>
    </row>
    <row r="1202" spans="1:21" x14ac:dyDescent="0.25">
      <c r="A1202" t="s">
        <v>3</v>
      </c>
      <c r="B1202" t="s">
        <v>130</v>
      </c>
      <c r="C1202" t="s">
        <v>3730</v>
      </c>
      <c r="H1202" t="s">
        <v>2843</v>
      </c>
      <c r="T1202" t="s">
        <v>4870</v>
      </c>
      <c r="U1202" s="2">
        <v>380.21450993215723</v>
      </c>
    </row>
    <row r="1203" spans="1:21" x14ac:dyDescent="0.25">
      <c r="A1203" t="s">
        <v>3</v>
      </c>
      <c r="B1203" t="s">
        <v>130</v>
      </c>
      <c r="C1203" t="s">
        <v>3730</v>
      </c>
      <c r="H1203" t="s">
        <v>2844</v>
      </c>
      <c r="T1203" t="s">
        <v>4871</v>
      </c>
      <c r="U1203" s="2">
        <v>999.82090124244451</v>
      </c>
    </row>
    <row r="1204" spans="1:21" x14ac:dyDescent="0.25">
      <c r="A1204" t="s">
        <v>3</v>
      </c>
      <c r="B1204" t="s">
        <v>130</v>
      </c>
      <c r="C1204" t="s">
        <v>3730</v>
      </c>
      <c r="H1204" t="s">
        <v>2844</v>
      </c>
      <c r="T1204" t="s">
        <v>4872</v>
      </c>
      <c r="U1204" s="2">
        <v>533.41139995154901</v>
      </c>
    </row>
    <row r="1205" spans="1:21" x14ac:dyDescent="0.25">
      <c r="A1205" t="s">
        <v>3</v>
      </c>
      <c r="B1205" t="s">
        <v>130</v>
      </c>
      <c r="C1205" t="s">
        <v>3730</v>
      </c>
      <c r="H1205" t="s">
        <v>2844</v>
      </c>
      <c r="T1205" t="s">
        <v>4873</v>
      </c>
      <c r="U1205" s="2">
        <v>847.21741637967079</v>
      </c>
    </row>
    <row r="1206" spans="1:21" x14ac:dyDescent="0.25">
      <c r="A1206" t="s">
        <v>3</v>
      </c>
      <c r="B1206" t="s">
        <v>130</v>
      </c>
      <c r="C1206" t="s">
        <v>3730</v>
      </c>
      <c r="H1206" t="s">
        <v>2844</v>
      </c>
      <c r="T1206" t="s">
        <v>4874</v>
      </c>
      <c r="U1206" s="2">
        <v>610.21252833820006</v>
      </c>
    </row>
    <row r="1207" spans="1:21" x14ac:dyDescent="0.25">
      <c r="A1207" t="s">
        <v>3</v>
      </c>
      <c r="B1207" t="s">
        <v>130</v>
      </c>
      <c r="C1207" t="s">
        <v>3730</v>
      </c>
      <c r="H1207" t="s">
        <v>2844</v>
      </c>
      <c r="T1207" t="s">
        <v>4875</v>
      </c>
      <c r="U1207" s="2">
        <v>395.70840269988969</v>
      </c>
    </row>
    <row r="1208" spans="1:21" x14ac:dyDescent="0.25">
      <c r="A1208" t="s">
        <v>3</v>
      </c>
      <c r="B1208" t="s">
        <v>130</v>
      </c>
      <c r="C1208" t="s">
        <v>3730</v>
      </c>
      <c r="H1208" t="s">
        <v>2844</v>
      </c>
      <c r="T1208" t="s">
        <v>4876</v>
      </c>
      <c r="U1208" s="2">
        <v>133.52984253731719</v>
      </c>
    </row>
    <row r="1209" spans="1:21" x14ac:dyDescent="0.25">
      <c r="A1209" t="s">
        <v>3</v>
      </c>
      <c r="B1209" t="s">
        <v>130</v>
      </c>
      <c r="C1209" t="s">
        <v>3730</v>
      </c>
      <c r="H1209" t="s">
        <v>2844</v>
      </c>
      <c r="T1209" t="s">
        <v>4877</v>
      </c>
      <c r="U1209" s="2">
        <v>335.89213643217028</v>
      </c>
    </row>
    <row r="1210" spans="1:21" x14ac:dyDescent="0.25">
      <c r="A1210" t="s">
        <v>3</v>
      </c>
      <c r="B1210" t="s">
        <v>130</v>
      </c>
      <c r="C1210" t="s">
        <v>3730</v>
      </c>
      <c r="H1210" t="s">
        <v>2844</v>
      </c>
      <c r="T1210" t="s">
        <v>4878</v>
      </c>
      <c r="U1210" s="2">
        <v>26.406079232822002</v>
      </c>
    </row>
    <row r="1211" spans="1:21" x14ac:dyDescent="0.25">
      <c r="A1211" t="s">
        <v>3</v>
      </c>
      <c r="B1211" t="s">
        <v>130</v>
      </c>
      <c r="C1211" t="s">
        <v>3730</v>
      </c>
      <c r="H1211" t="s">
        <v>2844</v>
      </c>
      <c r="T1211" t="s">
        <v>4879</v>
      </c>
      <c r="U1211" s="2">
        <v>286.78811527006332</v>
      </c>
    </row>
    <row r="1212" spans="1:21" x14ac:dyDescent="0.25">
      <c r="A1212" t="s">
        <v>3</v>
      </c>
      <c r="B1212" t="s">
        <v>130</v>
      </c>
      <c r="C1212" t="s">
        <v>3730</v>
      </c>
      <c r="H1212" t="s">
        <v>2844</v>
      </c>
      <c r="T1212" t="s">
        <v>4880</v>
      </c>
      <c r="U1212" s="2">
        <v>80.20652032843077</v>
      </c>
    </row>
    <row r="1213" spans="1:21" x14ac:dyDescent="0.25">
      <c r="A1213" t="s">
        <v>3</v>
      </c>
      <c r="B1213" t="s">
        <v>130</v>
      </c>
      <c r="C1213" t="s">
        <v>3730</v>
      </c>
      <c r="H1213" t="s">
        <v>2845</v>
      </c>
      <c r="T1213" t="s">
        <v>4881</v>
      </c>
      <c r="U1213" s="2">
        <v>749.07288537722923</v>
      </c>
    </row>
    <row r="1214" spans="1:21" x14ac:dyDescent="0.25">
      <c r="A1214" t="s">
        <v>3</v>
      </c>
      <c r="B1214" t="s">
        <v>130</v>
      </c>
      <c r="C1214" t="s">
        <v>3730</v>
      </c>
      <c r="H1214" t="s">
        <v>2845</v>
      </c>
      <c r="T1214" t="s">
        <v>4882</v>
      </c>
      <c r="U1214" s="2">
        <v>511.90817694947509</v>
      </c>
    </row>
    <row r="1215" spans="1:21" x14ac:dyDescent="0.25">
      <c r="A1215" t="s">
        <v>3</v>
      </c>
      <c r="B1215" t="s">
        <v>130</v>
      </c>
      <c r="C1215" t="s">
        <v>3730</v>
      </c>
      <c r="H1215" t="s">
        <v>2845</v>
      </c>
      <c r="T1215" t="s">
        <v>4883</v>
      </c>
      <c r="U1215" s="2">
        <v>770.89153591794263</v>
      </c>
    </row>
    <row r="1216" spans="1:21" x14ac:dyDescent="0.25">
      <c r="A1216" t="s">
        <v>3</v>
      </c>
      <c r="B1216" t="s">
        <v>130</v>
      </c>
      <c r="C1216" t="s">
        <v>3730</v>
      </c>
      <c r="H1216" t="s">
        <v>2845</v>
      </c>
      <c r="T1216" t="s">
        <v>4884</v>
      </c>
      <c r="U1216" s="2">
        <v>899.91746848081311</v>
      </c>
    </row>
    <row r="1217" spans="1:21" x14ac:dyDescent="0.25">
      <c r="A1217" t="s">
        <v>3</v>
      </c>
      <c r="B1217" t="s">
        <v>130</v>
      </c>
      <c r="C1217" t="s">
        <v>3730</v>
      </c>
      <c r="H1217" t="s">
        <v>2845</v>
      </c>
      <c r="T1217" t="s">
        <v>4885</v>
      </c>
      <c r="U1217" s="2">
        <v>99.815035076137875</v>
      </c>
    </row>
    <row r="1218" spans="1:21" x14ac:dyDescent="0.25">
      <c r="A1218" t="s">
        <v>3</v>
      </c>
      <c r="B1218" t="s">
        <v>130</v>
      </c>
      <c r="C1218" t="s">
        <v>3730</v>
      </c>
      <c r="H1218" t="s">
        <v>2845</v>
      </c>
      <c r="T1218" t="s">
        <v>4886</v>
      </c>
      <c r="U1218" s="2">
        <v>36.002478047536108</v>
      </c>
    </row>
    <row r="1219" spans="1:21" x14ac:dyDescent="0.25">
      <c r="A1219" t="s">
        <v>3</v>
      </c>
      <c r="B1219" t="s">
        <v>130</v>
      </c>
      <c r="C1219" t="s">
        <v>3730</v>
      </c>
      <c r="H1219" t="s">
        <v>2845</v>
      </c>
      <c r="T1219" t="s">
        <v>4887</v>
      </c>
      <c r="U1219" s="2">
        <v>366.54964746321662</v>
      </c>
    </row>
    <row r="1220" spans="1:21" x14ac:dyDescent="0.25">
      <c r="A1220" t="s">
        <v>3</v>
      </c>
      <c r="B1220" t="s">
        <v>130</v>
      </c>
      <c r="C1220" t="s">
        <v>3730</v>
      </c>
      <c r="H1220" t="s">
        <v>2845</v>
      </c>
      <c r="T1220" t="s">
        <v>4888</v>
      </c>
      <c r="U1220" s="2">
        <v>927.71798987586044</v>
      </c>
    </row>
    <row r="1221" spans="1:21" x14ac:dyDescent="0.25">
      <c r="A1221" t="s">
        <v>3</v>
      </c>
      <c r="B1221" t="s">
        <v>130</v>
      </c>
      <c r="C1221" t="s">
        <v>3730</v>
      </c>
      <c r="H1221" t="s">
        <v>2845</v>
      </c>
      <c r="T1221" t="s">
        <v>4889</v>
      </c>
      <c r="U1221" s="2">
        <v>967.02439829877858</v>
      </c>
    </row>
    <row r="1222" spans="1:21" x14ac:dyDescent="0.25">
      <c r="A1222" t="s">
        <v>3</v>
      </c>
      <c r="B1222" t="s">
        <v>130</v>
      </c>
      <c r="C1222" t="s">
        <v>3730</v>
      </c>
      <c r="H1222" t="s">
        <v>2845</v>
      </c>
      <c r="T1222" t="s">
        <v>4890</v>
      </c>
      <c r="U1222" s="2">
        <v>149.67047184605471</v>
      </c>
    </row>
    <row r="1223" spans="1:21" x14ac:dyDescent="0.25">
      <c r="A1223" t="s">
        <v>3</v>
      </c>
      <c r="B1223" t="s">
        <v>130</v>
      </c>
      <c r="C1223" t="s">
        <v>3730</v>
      </c>
      <c r="H1223" t="s">
        <v>2846</v>
      </c>
      <c r="T1223" t="s">
        <v>4891</v>
      </c>
      <c r="U1223" s="2">
        <v>284.57336499263272</v>
      </c>
    </row>
    <row r="1224" spans="1:21" x14ac:dyDescent="0.25">
      <c r="A1224" t="s">
        <v>3</v>
      </c>
      <c r="B1224" t="s">
        <v>130</v>
      </c>
      <c r="C1224" t="s">
        <v>3730</v>
      </c>
      <c r="H1224" t="s">
        <v>2846</v>
      </c>
      <c r="T1224" t="s">
        <v>4892</v>
      </c>
      <c r="U1224" s="2">
        <v>881.04189814927452</v>
      </c>
    </row>
    <row r="1225" spans="1:21" x14ac:dyDescent="0.25">
      <c r="A1225" t="s">
        <v>3</v>
      </c>
      <c r="B1225" t="s">
        <v>130</v>
      </c>
      <c r="C1225" t="s">
        <v>3730</v>
      </c>
      <c r="H1225" t="s">
        <v>2846</v>
      </c>
      <c r="T1225" t="s">
        <v>4893</v>
      </c>
      <c r="U1225" s="2">
        <v>810.98618834654837</v>
      </c>
    </row>
    <row r="1226" spans="1:21" x14ac:dyDescent="0.25">
      <c r="A1226" t="s">
        <v>3</v>
      </c>
      <c r="B1226" t="s">
        <v>130</v>
      </c>
      <c r="C1226" t="s">
        <v>3730</v>
      </c>
      <c r="H1226" t="s">
        <v>2846</v>
      </c>
      <c r="T1226" t="s">
        <v>4894</v>
      </c>
      <c r="U1226" s="2">
        <v>831.5437878007541</v>
      </c>
    </row>
    <row r="1227" spans="1:21" x14ac:dyDescent="0.25">
      <c r="A1227" t="s">
        <v>3</v>
      </c>
      <c r="B1227" t="s">
        <v>130</v>
      </c>
      <c r="C1227" t="s">
        <v>3730</v>
      </c>
      <c r="H1227" t="s">
        <v>2846</v>
      </c>
      <c r="T1227" t="s">
        <v>4895</v>
      </c>
      <c r="U1227" s="2">
        <v>230.1293508699666</v>
      </c>
    </row>
    <row r="1228" spans="1:21" x14ac:dyDescent="0.25">
      <c r="A1228" t="s">
        <v>3</v>
      </c>
      <c r="B1228" t="s">
        <v>130</v>
      </c>
      <c r="C1228" t="s">
        <v>3730</v>
      </c>
      <c r="H1228" t="s">
        <v>2846</v>
      </c>
      <c r="T1228" t="s">
        <v>4896</v>
      </c>
      <c r="U1228" s="2">
        <v>925.64744686182269</v>
      </c>
    </row>
    <row r="1229" spans="1:21" x14ac:dyDescent="0.25">
      <c r="A1229" t="s">
        <v>3</v>
      </c>
      <c r="B1229" t="s">
        <v>130</v>
      </c>
      <c r="C1229" t="s">
        <v>3730</v>
      </c>
      <c r="H1229" t="s">
        <v>2846</v>
      </c>
      <c r="T1229" t="s">
        <v>4897</v>
      </c>
      <c r="U1229" s="2">
        <v>519.1696461046422</v>
      </c>
    </row>
    <row r="1230" spans="1:21" x14ac:dyDescent="0.25">
      <c r="A1230" t="s">
        <v>3</v>
      </c>
      <c r="B1230" t="s">
        <v>130</v>
      </c>
      <c r="C1230" t="s">
        <v>3730</v>
      </c>
      <c r="H1230" t="s">
        <v>2846</v>
      </c>
      <c r="T1230" t="s">
        <v>4898</v>
      </c>
      <c r="U1230" s="2">
        <v>455.93925146831998</v>
      </c>
    </row>
    <row r="1231" spans="1:21" x14ac:dyDescent="0.25">
      <c r="A1231" t="s">
        <v>3</v>
      </c>
      <c r="B1231" t="s">
        <v>130</v>
      </c>
      <c r="C1231" t="s">
        <v>3730</v>
      </c>
      <c r="H1231" t="s">
        <v>2846</v>
      </c>
      <c r="T1231" t="s">
        <v>4899</v>
      </c>
      <c r="U1231" s="2">
        <v>416.13600299625801</v>
      </c>
    </row>
    <row r="1232" spans="1:21" x14ac:dyDescent="0.25">
      <c r="A1232" t="s">
        <v>3</v>
      </c>
      <c r="B1232" t="s">
        <v>130</v>
      </c>
      <c r="C1232" t="s">
        <v>3730</v>
      </c>
      <c r="H1232" t="s">
        <v>2846</v>
      </c>
      <c r="T1232" t="s">
        <v>4900</v>
      </c>
      <c r="U1232" s="2">
        <v>314.94610194433511</v>
      </c>
    </row>
    <row r="1233" spans="1:21" x14ac:dyDescent="0.25">
      <c r="A1233" t="s">
        <v>3</v>
      </c>
      <c r="B1233" t="s">
        <v>130</v>
      </c>
      <c r="C1233" t="s">
        <v>3730</v>
      </c>
      <c r="H1233" t="s">
        <v>2847</v>
      </c>
      <c r="T1233" t="s">
        <v>4901</v>
      </c>
      <c r="U1233" s="2">
        <v>262.95684708945271</v>
      </c>
    </row>
    <row r="1234" spans="1:21" x14ac:dyDescent="0.25">
      <c r="A1234" t="s">
        <v>3</v>
      </c>
      <c r="B1234" t="s">
        <v>130</v>
      </c>
      <c r="C1234" t="s">
        <v>3730</v>
      </c>
      <c r="H1234" t="s">
        <v>2847</v>
      </c>
      <c r="T1234" t="s">
        <v>4902</v>
      </c>
      <c r="U1234" s="2">
        <v>402.10786870408111</v>
      </c>
    </row>
    <row r="1235" spans="1:21" x14ac:dyDescent="0.25">
      <c r="A1235" t="s">
        <v>3</v>
      </c>
      <c r="B1235" t="s">
        <v>130</v>
      </c>
      <c r="C1235" t="s">
        <v>3730</v>
      </c>
      <c r="H1235" t="s">
        <v>2847</v>
      </c>
      <c r="T1235" t="s">
        <v>4903</v>
      </c>
      <c r="U1235" s="2">
        <v>849.74191976467637</v>
      </c>
    </row>
    <row r="1236" spans="1:21" x14ac:dyDescent="0.25">
      <c r="A1236" t="s">
        <v>3</v>
      </c>
      <c r="B1236" t="s">
        <v>130</v>
      </c>
      <c r="C1236" t="s">
        <v>3730</v>
      </c>
      <c r="H1236" t="s">
        <v>2847</v>
      </c>
      <c r="T1236" t="s">
        <v>4904</v>
      </c>
      <c r="U1236" s="2">
        <v>788.63590758786881</v>
      </c>
    </row>
    <row r="1237" spans="1:21" x14ac:dyDescent="0.25">
      <c r="A1237" t="s">
        <v>3</v>
      </c>
      <c r="B1237" t="s">
        <v>130</v>
      </c>
      <c r="C1237" t="s">
        <v>3730</v>
      </c>
      <c r="H1237" t="s">
        <v>2847</v>
      </c>
      <c r="T1237" t="s">
        <v>4905</v>
      </c>
      <c r="U1237" s="2">
        <v>142.29505024526799</v>
      </c>
    </row>
    <row r="1238" spans="1:21" x14ac:dyDescent="0.25">
      <c r="A1238" t="s">
        <v>3</v>
      </c>
      <c r="B1238" t="s">
        <v>130</v>
      </c>
      <c r="C1238" t="s">
        <v>3730</v>
      </c>
      <c r="H1238" t="s">
        <v>2847</v>
      </c>
      <c r="T1238" t="s">
        <v>4906</v>
      </c>
      <c r="U1238" s="2">
        <v>731.9357622168659</v>
      </c>
    </row>
    <row r="1239" spans="1:21" x14ac:dyDescent="0.25">
      <c r="A1239" t="s">
        <v>3</v>
      </c>
      <c r="B1239" t="s">
        <v>130</v>
      </c>
      <c r="C1239" t="s">
        <v>3730</v>
      </c>
      <c r="H1239" t="s">
        <v>2847</v>
      </c>
      <c r="T1239" t="s">
        <v>4907</v>
      </c>
      <c r="U1239" s="2">
        <v>151.23236743621661</v>
      </c>
    </row>
    <row r="1240" spans="1:21" x14ac:dyDescent="0.25">
      <c r="A1240" t="s">
        <v>3</v>
      </c>
      <c r="B1240" t="s">
        <v>130</v>
      </c>
      <c r="C1240" t="s">
        <v>3730</v>
      </c>
      <c r="H1240" t="s">
        <v>2847</v>
      </c>
      <c r="T1240" t="s">
        <v>4908</v>
      </c>
      <c r="U1240" s="2">
        <v>783.30996161746975</v>
      </c>
    </row>
    <row r="1241" spans="1:21" x14ac:dyDescent="0.25">
      <c r="A1241" t="s">
        <v>3</v>
      </c>
      <c r="B1241" t="s">
        <v>130</v>
      </c>
      <c r="C1241" t="s">
        <v>3730</v>
      </c>
      <c r="H1241" t="s">
        <v>2847</v>
      </c>
      <c r="T1241" t="s">
        <v>4909</v>
      </c>
      <c r="U1241" s="2">
        <v>753.82979796943164</v>
      </c>
    </row>
    <row r="1242" spans="1:21" x14ac:dyDescent="0.25">
      <c r="A1242" t="s">
        <v>3</v>
      </c>
      <c r="B1242" t="s">
        <v>130</v>
      </c>
      <c r="C1242" t="s">
        <v>3730</v>
      </c>
      <c r="H1242" t="s">
        <v>2847</v>
      </c>
      <c r="T1242" t="s">
        <v>4910</v>
      </c>
      <c r="U1242" s="2">
        <v>610.5774380126669</v>
      </c>
    </row>
    <row r="1243" spans="1:21" x14ac:dyDescent="0.25">
      <c r="A1243" t="s">
        <v>3</v>
      </c>
      <c r="B1243" t="s">
        <v>130</v>
      </c>
      <c r="C1243" t="s">
        <v>3730</v>
      </c>
      <c r="H1243" t="s">
        <v>2848</v>
      </c>
      <c r="T1243" t="s">
        <v>4911</v>
      </c>
      <c r="U1243" s="2">
        <v>586.97875645379486</v>
      </c>
    </row>
    <row r="1244" spans="1:21" x14ac:dyDescent="0.25">
      <c r="A1244" t="s">
        <v>3</v>
      </c>
      <c r="B1244" t="s">
        <v>130</v>
      </c>
      <c r="C1244" t="s">
        <v>3730</v>
      </c>
      <c r="H1244" t="s">
        <v>2848</v>
      </c>
      <c r="T1244" t="s">
        <v>4912</v>
      </c>
      <c r="U1244" s="2">
        <v>658.36782465989688</v>
      </c>
    </row>
    <row r="1245" spans="1:21" x14ac:dyDescent="0.25">
      <c r="A1245" t="s">
        <v>3</v>
      </c>
      <c r="B1245" t="s">
        <v>130</v>
      </c>
      <c r="C1245" t="s">
        <v>3730</v>
      </c>
      <c r="H1245" t="s">
        <v>2848</v>
      </c>
      <c r="T1245" t="s">
        <v>4913</v>
      </c>
      <c r="U1245" s="2">
        <v>588.96901973768661</v>
      </c>
    </row>
    <row r="1246" spans="1:21" x14ac:dyDescent="0.25">
      <c r="A1246" t="s">
        <v>3</v>
      </c>
      <c r="B1246" t="s">
        <v>130</v>
      </c>
      <c r="C1246" t="s">
        <v>3730</v>
      </c>
      <c r="H1246" t="s">
        <v>2848</v>
      </c>
      <c r="T1246" t="s">
        <v>4914</v>
      </c>
      <c r="U1246" s="2">
        <v>962.89138181630142</v>
      </c>
    </row>
    <row r="1247" spans="1:21" x14ac:dyDescent="0.25">
      <c r="A1247" t="s">
        <v>3</v>
      </c>
      <c r="B1247" t="s">
        <v>130</v>
      </c>
      <c r="C1247" t="s">
        <v>3730</v>
      </c>
      <c r="H1247" t="s">
        <v>2848</v>
      </c>
      <c r="T1247" t="s">
        <v>4915</v>
      </c>
      <c r="U1247" s="2">
        <v>397.27077605610299</v>
      </c>
    </row>
    <row r="1248" spans="1:21" x14ac:dyDescent="0.25">
      <c r="A1248" t="s">
        <v>3</v>
      </c>
      <c r="B1248" t="s">
        <v>130</v>
      </c>
      <c r="C1248" t="s">
        <v>3730</v>
      </c>
      <c r="H1248" t="s">
        <v>2848</v>
      </c>
      <c r="T1248" t="s">
        <v>4916</v>
      </c>
      <c r="U1248" s="2">
        <v>395.47316753247691</v>
      </c>
    </row>
    <row r="1249" spans="1:21" x14ac:dyDescent="0.25">
      <c r="A1249" t="s">
        <v>3</v>
      </c>
      <c r="B1249" t="s">
        <v>130</v>
      </c>
      <c r="C1249" t="s">
        <v>3730</v>
      </c>
      <c r="H1249" t="s">
        <v>2848</v>
      </c>
      <c r="T1249" t="s">
        <v>4917</v>
      </c>
      <c r="U1249" s="2">
        <v>635.34671069352157</v>
      </c>
    </row>
    <row r="1250" spans="1:21" x14ac:dyDescent="0.25">
      <c r="A1250" t="s">
        <v>3</v>
      </c>
      <c r="B1250" t="s">
        <v>130</v>
      </c>
      <c r="C1250" t="s">
        <v>3730</v>
      </c>
      <c r="H1250" t="s">
        <v>2848</v>
      </c>
      <c r="T1250" t="s">
        <v>4918</v>
      </c>
      <c r="U1250" s="2">
        <v>764.03684547695366</v>
      </c>
    </row>
    <row r="1251" spans="1:21" x14ac:dyDescent="0.25">
      <c r="A1251" t="s">
        <v>3</v>
      </c>
      <c r="B1251" t="s">
        <v>130</v>
      </c>
      <c r="C1251" t="s">
        <v>3730</v>
      </c>
      <c r="H1251" t="s">
        <v>2848</v>
      </c>
      <c r="T1251" t="s">
        <v>4919</v>
      </c>
      <c r="U1251" s="2">
        <v>316.13616909711669</v>
      </c>
    </row>
    <row r="1252" spans="1:21" x14ac:dyDescent="0.25">
      <c r="A1252" t="s">
        <v>3</v>
      </c>
      <c r="B1252" t="s">
        <v>130</v>
      </c>
      <c r="C1252" t="s">
        <v>3730</v>
      </c>
      <c r="H1252" t="s">
        <v>2848</v>
      </c>
      <c r="T1252" t="s">
        <v>4920</v>
      </c>
      <c r="U1252" s="2">
        <v>667.06687247755394</v>
      </c>
    </row>
    <row r="1253" spans="1:21" x14ac:dyDescent="0.25">
      <c r="A1253" t="s">
        <v>3</v>
      </c>
      <c r="B1253" t="s">
        <v>130</v>
      </c>
      <c r="C1253" t="s">
        <v>3730</v>
      </c>
      <c r="H1253" t="s">
        <v>2849</v>
      </c>
      <c r="T1253" t="s">
        <v>4921</v>
      </c>
      <c r="U1253" s="2">
        <v>115.3693163253721</v>
      </c>
    </row>
    <row r="1254" spans="1:21" x14ac:dyDescent="0.25">
      <c r="A1254" t="s">
        <v>3</v>
      </c>
      <c r="B1254" t="s">
        <v>130</v>
      </c>
      <c r="C1254" t="s">
        <v>3730</v>
      </c>
      <c r="H1254" t="s">
        <v>2849</v>
      </c>
      <c r="T1254" t="s">
        <v>4922</v>
      </c>
      <c r="U1254" s="2">
        <v>386.16475037781601</v>
      </c>
    </row>
    <row r="1255" spans="1:21" x14ac:dyDescent="0.25">
      <c r="A1255" t="s">
        <v>3</v>
      </c>
      <c r="B1255" t="s">
        <v>130</v>
      </c>
      <c r="C1255" t="s">
        <v>3730</v>
      </c>
      <c r="H1255" t="s">
        <v>2849</v>
      </c>
      <c r="T1255" t="s">
        <v>4923</v>
      </c>
      <c r="U1255" s="2">
        <v>600.02087437954401</v>
      </c>
    </row>
    <row r="1256" spans="1:21" x14ac:dyDescent="0.25">
      <c r="A1256" t="s">
        <v>3</v>
      </c>
      <c r="B1256" t="s">
        <v>130</v>
      </c>
      <c r="C1256" t="s">
        <v>3730</v>
      </c>
      <c r="H1256" t="s">
        <v>2849</v>
      </c>
      <c r="T1256" t="s">
        <v>4924</v>
      </c>
      <c r="U1256" s="2">
        <v>55.101133252122338</v>
      </c>
    </row>
    <row r="1257" spans="1:21" x14ac:dyDescent="0.25">
      <c r="A1257" t="s">
        <v>3</v>
      </c>
      <c r="B1257" t="s">
        <v>130</v>
      </c>
      <c r="C1257" t="s">
        <v>3730</v>
      </c>
      <c r="H1257" t="s">
        <v>2849</v>
      </c>
      <c r="T1257" t="s">
        <v>4925</v>
      </c>
      <c r="U1257" s="2">
        <v>848.0955419379593</v>
      </c>
    </row>
    <row r="1258" spans="1:21" x14ac:dyDescent="0.25">
      <c r="A1258" t="s">
        <v>3</v>
      </c>
      <c r="B1258" t="s">
        <v>130</v>
      </c>
      <c r="C1258" t="s">
        <v>3730</v>
      </c>
      <c r="H1258" t="s">
        <v>2849</v>
      </c>
      <c r="T1258" t="s">
        <v>4926</v>
      </c>
      <c r="U1258" s="2">
        <v>280.86172671259652</v>
      </c>
    </row>
    <row r="1259" spans="1:21" x14ac:dyDescent="0.25">
      <c r="A1259" t="s">
        <v>3</v>
      </c>
      <c r="B1259" t="s">
        <v>130</v>
      </c>
      <c r="C1259" t="s">
        <v>3730</v>
      </c>
      <c r="H1259" t="s">
        <v>2849</v>
      </c>
      <c r="T1259" t="s">
        <v>4927</v>
      </c>
      <c r="U1259" s="2">
        <v>816.48081787564627</v>
      </c>
    </row>
    <row r="1260" spans="1:21" x14ac:dyDescent="0.25">
      <c r="A1260" t="s">
        <v>3</v>
      </c>
      <c r="B1260" t="s">
        <v>130</v>
      </c>
      <c r="C1260" t="s">
        <v>3730</v>
      </c>
      <c r="H1260" t="s">
        <v>2849</v>
      </c>
      <c r="T1260" t="s">
        <v>4928</v>
      </c>
      <c r="U1260" s="2">
        <v>17.65821739962432</v>
      </c>
    </row>
    <row r="1261" spans="1:21" x14ac:dyDescent="0.25">
      <c r="A1261" t="s">
        <v>3</v>
      </c>
      <c r="B1261" t="s">
        <v>130</v>
      </c>
      <c r="C1261" t="s">
        <v>3730</v>
      </c>
      <c r="H1261" t="s">
        <v>2849</v>
      </c>
      <c r="T1261" t="s">
        <v>4929</v>
      </c>
      <c r="U1261" s="2">
        <v>207.4197147636703</v>
      </c>
    </row>
    <row r="1262" spans="1:21" x14ac:dyDescent="0.25">
      <c r="A1262" t="s">
        <v>3</v>
      </c>
      <c r="B1262" t="s">
        <v>130</v>
      </c>
      <c r="C1262" t="s">
        <v>3730</v>
      </c>
      <c r="H1262" t="s">
        <v>2849</v>
      </c>
      <c r="T1262" t="s">
        <v>4930</v>
      </c>
      <c r="U1262" s="2">
        <v>381.1714471404531</v>
      </c>
    </row>
    <row r="1263" spans="1:21" x14ac:dyDescent="0.25">
      <c r="A1263" t="s">
        <v>3</v>
      </c>
      <c r="B1263" t="s">
        <v>130</v>
      </c>
      <c r="C1263" t="s">
        <v>3730</v>
      </c>
      <c r="H1263" t="s">
        <v>2850</v>
      </c>
      <c r="T1263" t="s">
        <v>4931</v>
      </c>
      <c r="U1263" s="2">
        <v>238.51737318329529</v>
      </c>
    </row>
    <row r="1264" spans="1:21" x14ac:dyDescent="0.25">
      <c r="A1264" t="s">
        <v>3</v>
      </c>
      <c r="B1264" t="s">
        <v>130</v>
      </c>
      <c r="C1264" t="s">
        <v>3730</v>
      </c>
      <c r="H1264" t="s">
        <v>2850</v>
      </c>
      <c r="T1264" t="s">
        <v>4932</v>
      </c>
      <c r="U1264" s="2">
        <v>81.215515707904586</v>
      </c>
    </row>
    <row r="1265" spans="1:21" x14ac:dyDescent="0.25">
      <c r="A1265" t="s">
        <v>3</v>
      </c>
      <c r="B1265" t="s">
        <v>130</v>
      </c>
      <c r="C1265" t="s">
        <v>3730</v>
      </c>
      <c r="H1265" t="s">
        <v>2850</v>
      </c>
      <c r="T1265" t="s">
        <v>4933</v>
      </c>
      <c r="U1265" s="2">
        <v>679.00016841229024</v>
      </c>
    </row>
    <row r="1266" spans="1:21" x14ac:dyDescent="0.25">
      <c r="A1266" t="s">
        <v>3</v>
      </c>
      <c r="B1266" t="s">
        <v>130</v>
      </c>
      <c r="C1266" t="s">
        <v>3730</v>
      </c>
      <c r="H1266" t="s">
        <v>2850</v>
      </c>
      <c r="T1266" t="s">
        <v>4934</v>
      </c>
      <c r="U1266" s="2">
        <v>291.60850925687532</v>
      </c>
    </row>
    <row r="1267" spans="1:21" x14ac:dyDescent="0.25">
      <c r="A1267" t="s">
        <v>3</v>
      </c>
      <c r="B1267" t="s">
        <v>130</v>
      </c>
      <c r="C1267" t="s">
        <v>3730</v>
      </c>
      <c r="H1267" t="s">
        <v>2850</v>
      </c>
      <c r="T1267" t="s">
        <v>4935</v>
      </c>
      <c r="U1267" s="2">
        <v>747.26940770807755</v>
      </c>
    </row>
    <row r="1268" spans="1:21" x14ac:dyDescent="0.25">
      <c r="A1268" t="s">
        <v>3</v>
      </c>
      <c r="B1268" t="s">
        <v>130</v>
      </c>
      <c r="C1268" t="s">
        <v>3730</v>
      </c>
      <c r="H1268" t="s">
        <v>2850</v>
      </c>
      <c r="T1268" t="s">
        <v>4936</v>
      </c>
      <c r="U1268" s="2">
        <v>576.35682238176935</v>
      </c>
    </row>
    <row r="1269" spans="1:21" x14ac:dyDescent="0.25">
      <c r="A1269" t="s">
        <v>3</v>
      </c>
      <c r="B1269" t="s">
        <v>130</v>
      </c>
      <c r="C1269" t="s">
        <v>3730</v>
      </c>
      <c r="H1269" t="s">
        <v>2850</v>
      </c>
      <c r="T1269" t="s">
        <v>4937</v>
      </c>
      <c r="U1269" s="2">
        <v>991.28956255723551</v>
      </c>
    </row>
    <row r="1270" spans="1:21" x14ac:dyDescent="0.25">
      <c r="A1270" t="s">
        <v>3</v>
      </c>
      <c r="B1270" t="s">
        <v>130</v>
      </c>
      <c r="C1270" t="s">
        <v>3730</v>
      </c>
      <c r="H1270" t="s">
        <v>2850</v>
      </c>
      <c r="T1270" t="s">
        <v>4938</v>
      </c>
      <c r="U1270" s="2">
        <v>581.76273022864109</v>
      </c>
    </row>
    <row r="1271" spans="1:21" x14ac:dyDescent="0.25">
      <c r="A1271" t="s">
        <v>3</v>
      </c>
      <c r="B1271" t="s">
        <v>130</v>
      </c>
      <c r="C1271" t="s">
        <v>3730</v>
      </c>
      <c r="H1271" t="s">
        <v>2850</v>
      </c>
      <c r="T1271" t="s">
        <v>4939</v>
      </c>
      <c r="U1271" s="2">
        <v>136.6552471176237</v>
      </c>
    </row>
    <row r="1272" spans="1:21" x14ac:dyDescent="0.25">
      <c r="A1272" t="s">
        <v>3</v>
      </c>
      <c r="B1272" t="s">
        <v>130</v>
      </c>
      <c r="C1272" t="s">
        <v>3730</v>
      </c>
      <c r="H1272" t="s">
        <v>2850</v>
      </c>
      <c r="T1272" t="s">
        <v>4940</v>
      </c>
      <c r="U1272" s="2">
        <v>129.47772621261021</v>
      </c>
    </row>
    <row r="1273" spans="1:21" x14ac:dyDescent="0.25">
      <c r="A1273" t="s">
        <v>3</v>
      </c>
      <c r="B1273" t="s">
        <v>130</v>
      </c>
      <c r="C1273" t="s">
        <v>3730</v>
      </c>
      <c r="H1273" t="s">
        <v>2851</v>
      </c>
      <c r="T1273" t="s">
        <v>4941</v>
      </c>
      <c r="U1273" s="2">
        <v>707.54023988228948</v>
      </c>
    </row>
    <row r="1274" spans="1:21" x14ac:dyDescent="0.25">
      <c r="A1274" t="s">
        <v>3</v>
      </c>
      <c r="B1274" t="s">
        <v>130</v>
      </c>
      <c r="C1274" t="s">
        <v>3730</v>
      </c>
      <c r="H1274" t="s">
        <v>2851</v>
      </c>
      <c r="T1274" t="s">
        <v>4942</v>
      </c>
      <c r="U1274" s="2">
        <v>207.65204062670551</v>
      </c>
    </row>
    <row r="1275" spans="1:21" x14ac:dyDescent="0.25">
      <c r="A1275" t="s">
        <v>3</v>
      </c>
      <c r="B1275" t="s">
        <v>130</v>
      </c>
      <c r="C1275" t="s">
        <v>3730</v>
      </c>
      <c r="H1275" t="s">
        <v>2851</v>
      </c>
      <c r="T1275" t="s">
        <v>4943</v>
      </c>
      <c r="U1275" s="2">
        <v>46.041282735733603</v>
      </c>
    </row>
    <row r="1276" spans="1:21" x14ac:dyDescent="0.25">
      <c r="A1276" t="s">
        <v>3</v>
      </c>
      <c r="B1276" t="s">
        <v>130</v>
      </c>
      <c r="C1276" t="s">
        <v>3730</v>
      </c>
      <c r="H1276" t="s">
        <v>2851</v>
      </c>
      <c r="T1276" t="s">
        <v>4944</v>
      </c>
      <c r="U1276" s="2">
        <v>689.27296584920498</v>
      </c>
    </row>
    <row r="1277" spans="1:21" x14ac:dyDescent="0.25">
      <c r="A1277" t="s">
        <v>3</v>
      </c>
      <c r="B1277" t="s">
        <v>130</v>
      </c>
      <c r="C1277" t="s">
        <v>3730</v>
      </c>
      <c r="H1277" t="s">
        <v>2851</v>
      </c>
      <c r="T1277" t="s">
        <v>4945</v>
      </c>
      <c r="U1277" s="2">
        <v>247.2481979068485</v>
      </c>
    </row>
    <row r="1278" spans="1:21" x14ac:dyDescent="0.25">
      <c r="A1278" t="s">
        <v>3</v>
      </c>
      <c r="B1278" t="s">
        <v>130</v>
      </c>
      <c r="C1278" t="s">
        <v>3730</v>
      </c>
      <c r="H1278" t="s">
        <v>2851</v>
      </c>
      <c r="T1278" t="s">
        <v>4946</v>
      </c>
      <c r="U1278" s="2">
        <v>25.753853468943021</v>
      </c>
    </row>
    <row r="1279" spans="1:21" x14ac:dyDescent="0.25">
      <c r="A1279" t="s">
        <v>3</v>
      </c>
      <c r="B1279" t="s">
        <v>130</v>
      </c>
      <c r="C1279" t="s">
        <v>3730</v>
      </c>
      <c r="H1279" t="s">
        <v>2851</v>
      </c>
      <c r="T1279" t="s">
        <v>4947</v>
      </c>
      <c r="U1279" s="2">
        <v>842.12149058188209</v>
      </c>
    </row>
    <row r="1280" spans="1:21" x14ac:dyDescent="0.25">
      <c r="A1280" t="s">
        <v>3</v>
      </c>
      <c r="B1280" t="s">
        <v>130</v>
      </c>
      <c r="C1280" t="s">
        <v>3730</v>
      </c>
      <c r="H1280" t="s">
        <v>2851</v>
      </c>
      <c r="T1280" t="s">
        <v>4948</v>
      </c>
      <c r="U1280" s="2">
        <v>907.89590304368448</v>
      </c>
    </row>
    <row r="1281" spans="1:21" x14ac:dyDescent="0.25">
      <c r="A1281" t="s">
        <v>3</v>
      </c>
      <c r="B1281" t="s">
        <v>130</v>
      </c>
      <c r="C1281" t="s">
        <v>3730</v>
      </c>
      <c r="H1281" t="s">
        <v>2851</v>
      </c>
      <c r="T1281" t="s">
        <v>4949</v>
      </c>
      <c r="U1281" s="2">
        <v>466.87451151967792</v>
      </c>
    </row>
    <row r="1282" spans="1:21" x14ac:dyDescent="0.25">
      <c r="A1282" t="s">
        <v>3</v>
      </c>
      <c r="B1282" t="s">
        <v>130</v>
      </c>
      <c r="C1282" t="s">
        <v>3730</v>
      </c>
      <c r="H1282" t="s">
        <v>2851</v>
      </c>
      <c r="T1282" t="s">
        <v>4950</v>
      </c>
      <c r="U1282" s="2">
        <v>614.79836148033121</v>
      </c>
    </row>
    <row r="1283" spans="1:21" x14ac:dyDescent="0.25">
      <c r="A1283" t="s">
        <v>3</v>
      </c>
      <c r="B1283" t="s">
        <v>130</v>
      </c>
      <c r="C1283" t="s">
        <v>3730</v>
      </c>
      <c r="H1283" t="s">
        <v>2852</v>
      </c>
      <c r="T1283" t="s">
        <v>4951</v>
      </c>
      <c r="U1283" s="2">
        <v>931.0384724416524</v>
      </c>
    </row>
    <row r="1284" spans="1:21" x14ac:dyDescent="0.25">
      <c r="A1284" t="s">
        <v>3</v>
      </c>
      <c r="B1284" t="s">
        <v>130</v>
      </c>
      <c r="C1284" t="s">
        <v>3730</v>
      </c>
      <c r="H1284" t="s">
        <v>2852</v>
      </c>
      <c r="T1284" t="s">
        <v>4952</v>
      </c>
      <c r="U1284" s="2">
        <v>220.6646736696149</v>
      </c>
    </row>
    <row r="1285" spans="1:21" x14ac:dyDescent="0.25">
      <c r="A1285" t="s">
        <v>3</v>
      </c>
      <c r="B1285" t="s">
        <v>130</v>
      </c>
      <c r="C1285" t="s">
        <v>3730</v>
      </c>
      <c r="H1285" t="s">
        <v>2852</v>
      </c>
      <c r="T1285" t="s">
        <v>4953</v>
      </c>
      <c r="U1285" s="2">
        <v>753.51762226484038</v>
      </c>
    </row>
    <row r="1286" spans="1:21" x14ac:dyDescent="0.25">
      <c r="A1286" t="s">
        <v>3</v>
      </c>
      <c r="B1286" t="s">
        <v>130</v>
      </c>
      <c r="C1286" t="s">
        <v>3730</v>
      </c>
      <c r="H1286" t="s">
        <v>2852</v>
      </c>
      <c r="T1286" t="s">
        <v>4954</v>
      </c>
      <c r="U1286" s="2">
        <v>390.44037332768931</v>
      </c>
    </row>
    <row r="1287" spans="1:21" x14ac:dyDescent="0.25">
      <c r="A1287" t="s">
        <v>3</v>
      </c>
      <c r="B1287" t="s">
        <v>130</v>
      </c>
      <c r="C1287" t="s">
        <v>3730</v>
      </c>
      <c r="H1287" t="s">
        <v>2852</v>
      </c>
      <c r="T1287" t="s">
        <v>4955</v>
      </c>
      <c r="U1287" s="2">
        <v>304.52283961928748</v>
      </c>
    </row>
    <row r="1288" spans="1:21" x14ac:dyDescent="0.25">
      <c r="A1288" t="s">
        <v>3</v>
      </c>
      <c r="B1288" t="s">
        <v>130</v>
      </c>
      <c r="C1288" t="s">
        <v>3730</v>
      </c>
      <c r="H1288" t="s">
        <v>2852</v>
      </c>
      <c r="T1288" t="s">
        <v>4956</v>
      </c>
      <c r="U1288" s="2">
        <v>943.67739920801864</v>
      </c>
    </row>
    <row r="1289" spans="1:21" x14ac:dyDescent="0.25">
      <c r="A1289" t="s">
        <v>3</v>
      </c>
      <c r="B1289" t="s">
        <v>130</v>
      </c>
      <c r="C1289" t="s">
        <v>3730</v>
      </c>
      <c r="H1289" t="s">
        <v>2852</v>
      </c>
      <c r="T1289" t="s">
        <v>4957</v>
      </c>
      <c r="U1289" s="2">
        <v>978.36222584582151</v>
      </c>
    </row>
    <row r="1290" spans="1:21" x14ac:dyDescent="0.25">
      <c r="A1290" t="s">
        <v>3</v>
      </c>
      <c r="B1290" t="s">
        <v>130</v>
      </c>
      <c r="C1290" t="s">
        <v>3730</v>
      </c>
      <c r="H1290" t="s">
        <v>2852</v>
      </c>
      <c r="T1290" t="s">
        <v>4958</v>
      </c>
      <c r="U1290" s="2">
        <v>809.25664514656842</v>
      </c>
    </row>
    <row r="1291" spans="1:21" x14ac:dyDescent="0.25">
      <c r="A1291" t="s">
        <v>3</v>
      </c>
      <c r="B1291" t="s">
        <v>130</v>
      </c>
      <c r="C1291" t="s">
        <v>3730</v>
      </c>
      <c r="H1291" t="s">
        <v>2852</v>
      </c>
      <c r="T1291" t="s">
        <v>4959</v>
      </c>
      <c r="U1291" s="2">
        <v>391.36397951843588</v>
      </c>
    </row>
    <row r="1292" spans="1:21" x14ac:dyDescent="0.25">
      <c r="A1292" t="s">
        <v>3</v>
      </c>
      <c r="B1292" t="s">
        <v>130</v>
      </c>
      <c r="C1292" t="s">
        <v>3730</v>
      </c>
      <c r="H1292" t="s">
        <v>2852</v>
      </c>
      <c r="T1292" t="s">
        <v>4960</v>
      </c>
      <c r="U1292" s="2">
        <v>516.15728821510857</v>
      </c>
    </row>
    <row r="1293" spans="1:21" x14ac:dyDescent="0.25">
      <c r="A1293" t="s">
        <v>3</v>
      </c>
      <c r="B1293" t="s">
        <v>130</v>
      </c>
      <c r="C1293" t="s">
        <v>3730</v>
      </c>
      <c r="H1293" t="s">
        <v>2853</v>
      </c>
      <c r="T1293" t="s">
        <v>4961</v>
      </c>
      <c r="U1293" s="2">
        <v>101.53643956707769</v>
      </c>
    </row>
    <row r="1294" spans="1:21" x14ac:dyDescent="0.25">
      <c r="A1294" t="s">
        <v>3</v>
      </c>
      <c r="B1294" t="s">
        <v>130</v>
      </c>
      <c r="C1294" t="s">
        <v>3730</v>
      </c>
      <c r="H1294" t="s">
        <v>2853</v>
      </c>
      <c r="T1294" t="s">
        <v>4962</v>
      </c>
      <c r="U1294" s="2">
        <v>34.128339598901199</v>
      </c>
    </row>
    <row r="1295" spans="1:21" x14ac:dyDescent="0.25">
      <c r="A1295" t="s">
        <v>3</v>
      </c>
      <c r="B1295" t="s">
        <v>130</v>
      </c>
      <c r="C1295" t="s">
        <v>3730</v>
      </c>
      <c r="H1295" t="s">
        <v>2853</v>
      </c>
      <c r="T1295" t="s">
        <v>4963</v>
      </c>
      <c r="U1295" s="2">
        <v>440.5157840917243</v>
      </c>
    </row>
    <row r="1296" spans="1:21" x14ac:dyDescent="0.25">
      <c r="A1296" t="s">
        <v>3</v>
      </c>
      <c r="B1296" t="s">
        <v>130</v>
      </c>
      <c r="C1296" t="s">
        <v>3730</v>
      </c>
      <c r="H1296" t="s">
        <v>2853</v>
      </c>
      <c r="T1296" t="s">
        <v>4964</v>
      </c>
      <c r="U1296" s="2">
        <v>485.18214774250367</v>
      </c>
    </row>
    <row r="1297" spans="1:21" x14ac:dyDescent="0.25">
      <c r="A1297" t="s">
        <v>3</v>
      </c>
      <c r="B1297" t="s">
        <v>130</v>
      </c>
      <c r="C1297" t="s">
        <v>3730</v>
      </c>
      <c r="H1297" t="s">
        <v>2853</v>
      </c>
      <c r="T1297" t="s">
        <v>4965</v>
      </c>
      <c r="U1297" s="2">
        <v>830.72783456709647</v>
      </c>
    </row>
    <row r="1298" spans="1:21" x14ac:dyDescent="0.25">
      <c r="A1298" t="s">
        <v>3</v>
      </c>
      <c r="B1298" t="s">
        <v>130</v>
      </c>
      <c r="C1298" t="s">
        <v>3730</v>
      </c>
      <c r="H1298" t="s">
        <v>2853</v>
      </c>
      <c r="T1298" t="s">
        <v>4966</v>
      </c>
      <c r="U1298" s="2">
        <v>108.22783010480789</v>
      </c>
    </row>
    <row r="1299" spans="1:21" x14ac:dyDescent="0.25">
      <c r="A1299" t="s">
        <v>3</v>
      </c>
      <c r="B1299" t="s">
        <v>130</v>
      </c>
      <c r="C1299" t="s">
        <v>3730</v>
      </c>
      <c r="H1299" t="s">
        <v>2853</v>
      </c>
      <c r="T1299" t="s">
        <v>4967</v>
      </c>
      <c r="U1299" s="2">
        <v>78.142325413763146</v>
      </c>
    </row>
    <row r="1300" spans="1:21" x14ac:dyDescent="0.25">
      <c r="A1300" t="s">
        <v>3</v>
      </c>
      <c r="B1300" t="s">
        <v>130</v>
      </c>
      <c r="C1300" t="s">
        <v>3730</v>
      </c>
      <c r="H1300" t="s">
        <v>2853</v>
      </c>
      <c r="T1300" t="s">
        <v>4968</v>
      </c>
      <c r="U1300" s="2">
        <v>770.80380464518646</v>
      </c>
    </row>
    <row r="1301" spans="1:21" x14ac:dyDescent="0.25">
      <c r="A1301" t="s">
        <v>3</v>
      </c>
      <c r="B1301" t="s">
        <v>130</v>
      </c>
      <c r="C1301" t="s">
        <v>3730</v>
      </c>
      <c r="H1301" t="s">
        <v>2853</v>
      </c>
      <c r="T1301" t="s">
        <v>4969</v>
      </c>
      <c r="U1301" s="2">
        <v>567.92722113868797</v>
      </c>
    </row>
    <row r="1302" spans="1:21" x14ac:dyDescent="0.25">
      <c r="A1302" t="s">
        <v>3</v>
      </c>
      <c r="B1302" t="s">
        <v>130</v>
      </c>
      <c r="C1302" t="s">
        <v>3730</v>
      </c>
      <c r="H1302" t="s">
        <v>2853</v>
      </c>
      <c r="T1302" t="s">
        <v>4970</v>
      </c>
      <c r="U1302" s="2">
        <v>640.95597624353888</v>
      </c>
    </row>
    <row r="1303" spans="1:21" x14ac:dyDescent="0.25">
      <c r="A1303" t="s">
        <v>3</v>
      </c>
      <c r="B1303" t="s">
        <v>130</v>
      </c>
      <c r="C1303" t="s">
        <v>3730</v>
      </c>
      <c r="H1303" t="s">
        <v>2854</v>
      </c>
      <c r="T1303" t="s">
        <v>4971</v>
      </c>
      <c r="U1303" s="2">
        <v>777.31645686966999</v>
      </c>
    </row>
    <row r="1304" spans="1:21" x14ac:dyDescent="0.25">
      <c r="A1304" t="s">
        <v>3</v>
      </c>
      <c r="B1304" t="s">
        <v>130</v>
      </c>
      <c r="C1304" t="s">
        <v>3730</v>
      </c>
      <c r="H1304" t="s">
        <v>2854</v>
      </c>
      <c r="T1304" t="s">
        <v>4972</v>
      </c>
      <c r="U1304" s="2">
        <v>368.51039100052049</v>
      </c>
    </row>
    <row r="1305" spans="1:21" x14ac:dyDescent="0.25">
      <c r="A1305" t="s">
        <v>3</v>
      </c>
      <c r="B1305" t="s">
        <v>130</v>
      </c>
      <c r="C1305" t="s">
        <v>3730</v>
      </c>
      <c r="H1305" t="s">
        <v>2854</v>
      </c>
      <c r="T1305" t="s">
        <v>4973</v>
      </c>
      <c r="U1305" s="2">
        <v>488.68756007625478</v>
      </c>
    </row>
    <row r="1306" spans="1:21" x14ac:dyDescent="0.25">
      <c r="A1306" t="s">
        <v>3</v>
      </c>
      <c r="B1306" t="s">
        <v>130</v>
      </c>
      <c r="C1306" t="s">
        <v>3730</v>
      </c>
      <c r="H1306" t="s">
        <v>2854</v>
      </c>
      <c r="T1306" t="s">
        <v>4974</v>
      </c>
      <c r="U1306" s="2">
        <v>370.74993057998802</v>
      </c>
    </row>
    <row r="1307" spans="1:21" x14ac:dyDescent="0.25">
      <c r="A1307" t="s">
        <v>3</v>
      </c>
      <c r="B1307" t="s">
        <v>130</v>
      </c>
      <c r="C1307" t="s">
        <v>3730</v>
      </c>
      <c r="H1307" t="s">
        <v>2854</v>
      </c>
      <c r="T1307" t="s">
        <v>4975</v>
      </c>
      <c r="U1307" s="2">
        <v>997.46088531231601</v>
      </c>
    </row>
    <row r="1308" spans="1:21" x14ac:dyDescent="0.25">
      <c r="A1308" t="s">
        <v>3</v>
      </c>
      <c r="B1308" t="s">
        <v>130</v>
      </c>
      <c r="C1308" t="s">
        <v>3730</v>
      </c>
      <c r="H1308" t="s">
        <v>2854</v>
      </c>
      <c r="T1308" t="s">
        <v>4976</v>
      </c>
      <c r="U1308" s="2">
        <v>800.97144002449534</v>
      </c>
    </row>
    <row r="1309" spans="1:21" x14ac:dyDescent="0.25">
      <c r="A1309" t="s">
        <v>3</v>
      </c>
      <c r="B1309" t="s">
        <v>130</v>
      </c>
      <c r="C1309" t="s">
        <v>3730</v>
      </c>
      <c r="H1309" t="s">
        <v>2854</v>
      </c>
      <c r="T1309" t="s">
        <v>4977</v>
      </c>
      <c r="U1309" s="2">
        <v>125.2235184365011</v>
      </c>
    </row>
    <row r="1310" spans="1:21" x14ac:dyDescent="0.25">
      <c r="A1310" t="s">
        <v>3</v>
      </c>
      <c r="B1310" t="s">
        <v>130</v>
      </c>
      <c r="C1310" t="s">
        <v>3730</v>
      </c>
      <c r="H1310" t="s">
        <v>2854</v>
      </c>
      <c r="T1310" t="s">
        <v>4978</v>
      </c>
      <c r="U1310" s="2">
        <v>442.19122833141148</v>
      </c>
    </row>
    <row r="1311" spans="1:21" x14ac:dyDescent="0.25">
      <c r="A1311" t="s">
        <v>3</v>
      </c>
      <c r="B1311" t="s">
        <v>130</v>
      </c>
      <c r="C1311" t="s">
        <v>3730</v>
      </c>
      <c r="H1311" t="s">
        <v>2854</v>
      </c>
      <c r="T1311" t="s">
        <v>4979</v>
      </c>
      <c r="U1311" s="2">
        <v>405.25654516616117</v>
      </c>
    </row>
    <row r="1312" spans="1:21" x14ac:dyDescent="0.25">
      <c r="A1312" t="s">
        <v>3</v>
      </c>
      <c r="B1312" t="s">
        <v>130</v>
      </c>
      <c r="C1312" t="s">
        <v>3730</v>
      </c>
      <c r="H1312" t="s">
        <v>2854</v>
      </c>
      <c r="T1312" t="s">
        <v>4980</v>
      </c>
      <c r="U1312" s="2">
        <v>977.62878911319524</v>
      </c>
    </row>
    <row r="1313" spans="1:21" x14ac:dyDescent="0.25">
      <c r="A1313" t="s">
        <v>3</v>
      </c>
      <c r="B1313" t="s">
        <v>130</v>
      </c>
      <c r="C1313" t="s">
        <v>3730</v>
      </c>
      <c r="H1313" t="s">
        <v>2855</v>
      </c>
      <c r="T1313" t="s">
        <v>4981</v>
      </c>
      <c r="U1313" s="2">
        <v>308.39519013667552</v>
      </c>
    </row>
    <row r="1314" spans="1:21" x14ac:dyDescent="0.25">
      <c r="A1314" t="s">
        <v>3</v>
      </c>
      <c r="B1314" t="s">
        <v>130</v>
      </c>
      <c r="C1314" t="s">
        <v>3730</v>
      </c>
      <c r="H1314" t="s">
        <v>2855</v>
      </c>
      <c r="T1314" t="s">
        <v>4982</v>
      </c>
      <c r="U1314" s="2">
        <v>647.06053936199146</v>
      </c>
    </row>
    <row r="1315" spans="1:21" x14ac:dyDescent="0.25">
      <c r="A1315" t="s">
        <v>3</v>
      </c>
      <c r="B1315" t="s">
        <v>130</v>
      </c>
      <c r="C1315" t="s">
        <v>3730</v>
      </c>
      <c r="H1315" t="s">
        <v>2855</v>
      </c>
      <c r="T1315" t="s">
        <v>4983</v>
      </c>
      <c r="U1315" s="2">
        <v>2.4136967612445388</v>
      </c>
    </row>
    <row r="1316" spans="1:21" x14ac:dyDescent="0.25">
      <c r="A1316" t="s">
        <v>3</v>
      </c>
      <c r="B1316" t="s">
        <v>130</v>
      </c>
      <c r="C1316" t="s">
        <v>3730</v>
      </c>
      <c r="H1316" t="s">
        <v>2855</v>
      </c>
      <c r="T1316" t="s">
        <v>4984</v>
      </c>
      <c r="U1316" s="2">
        <v>239.7576490608553</v>
      </c>
    </row>
    <row r="1317" spans="1:21" x14ac:dyDescent="0.25">
      <c r="A1317" t="s">
        <v>3</v>
      </c>
      <c r="B1317" t="s">
        <v>130</v>
      </c>
      <c r="C1317" t="s">
        <v>3730</v>
      </c>
      <c r="H1317" t="s">
        <v>2855</v>
      </c>
      <c r="T1317" t="s">
        <v>4985</v>
      </c>
      <c r="U1317" s="2">
        <v>551.24908422416786</v>
      </c>
    </row>
    <row r="1318" spans="1:21" x14ac:dyDescent="0.25">
      <c r="A1318" t="s">
        <v>3</v>
      </c>
      <c r="B1318" t="s">
        <v>130</v>
      </c>
      <c r="C1318" t="s">
        <v>3730</v>
      </c>
      <c r="H1318" t="s">
        <v>2855</v>
      </c>
      <c r="T1318" t="s">
        <v>4986</v>
      </c>
      <c r="U1318" s="2">
        <v>916.47201958344158</v>
      </c>
    </row>
    <row r="1319" spans="1:21" x14ac:dyDescent="0.25">
      <c r="A1319" t="s">
        <v>3</v>
      </c>
      <c r="B1319" t="s">
        <v>130</v>
      </c>
      <c r="C1319" t="s">
        <v>3730</v>
      </c>
      <c r="H1319" t="s">
        <v>2855</v>
      </c>
      <c r="T1319" t="s">
        <v>4987</v>
      </c>
      <c r="U1319" s="2">
        <v>641.45130166232218</v>
      </c>
    </row>
    <row r="1320" spans="1:21" x14ac:dyDescent="0.25">
      <c r="A1320" t="s">
        <v>3</v>
      </c>
      <c r="B1320" t="s">
        <v>130</v>
      </c>
      <c r="C1320" t="s">
        <v>3730</v>
      </c>
      <c r="H1320" t="s">
        <v>2855</v>
      </c>
      <c r="T1320" t="s">
        <v>4988</v>
      </c>
      <c r="U1320" s="2">
        <v>505.94047464147792</v>
      </c>
    </row>
    <row r="1321" spans="1:21" x14ac:dyDescent="0.25">
      <c r="A1321" t="s">
        <v>3</v>
      </c>
      <c r="B1321" t="s">
        <v>130</v>
      </c>
      <c r="C1321" t="s">
        <v>3730</v>
      </c>
      <c r="H1321" t="s">
        <v>2855</v>
      </c>
      <c r="T1321" t="s">
        <v>4989</v>
      </c>
      <c r="U1321" s="2">
        <v>599.16032436425576</v>
      </c>
    </row>
    <row r="1322" spans="1:21" x14ac:dyDescent="0.25">
      <c r="A1322" t="s">
        <v>3</v>
      </c>
      <c r="B1322" t="s">
        <v>130</v>
      </c>
      <c r="C1322" t="s">
        <v>3730</v>
      </c>
      <c r="H1322" t="s">
        <v>2855</v>
      </c>
      <c r="T1322" t="s">
        <v>4990</v>
      </c>
      <c r="U1322" s="2">
        <v>107.9364001800989</v>
      </c>
    </row>
    <row r="1323" spans="1:21" x14ac:dyDescent="0.25">
      <c r="A1323" t="s">
        <v>3</v>
      </c>
      <c r="B1323" t="s">
        <v>130</v>
      </c>
      <c r="C1323" t="s">
        <v>3730</v>
      </c>
      <c r="H1323" t="s">
        <v>2856</v>
      </c>
      <c r="T1323" t="s">
        <v>4991</v>
      </c>
      <c r="U1323" s="2">
        <v>856.08190276784057</v>
      </c>
    </row>
    <row r="1324" spans="1:21" x14ac:dyDescent="0.25">
      <c r="A1324" t="s">
        <v>3</v>
      </c>
      <c r="B1324" t="s">
        <v>130</v>
      </c>
      <c r="C1324" t="s">
        <v>3730</v>
      </c>
      <c r="H1324" t="s">
        <v>2856</v>
      </c>
      <c r="T1324" t="s">
        <v>4992</v>
      </c>
      <c r="U1324" s="2">
        <v>403.34938679999522</v>
      </c>
    </row>
    <row r="1325" spans="1:21" x14ac:dyDescent="0.25">
      <c r="A1325" t="s">
        <v>3</v>
      </c>
      <c r="B1325" t="s">
        <v>130</v>
      </c>
      <c r="C1325" t="s">
        <v>3730</v>
      </c>
      <c r="H1325" t="s">
        <v>2856</v>
      </c>
      <c r="T1325" t="s">
        <v>4993</v>
      </c>
      <c r="U1325" s="2">
        <v>872.45634041694132</v>
      </c>
    </row>
    <row r="1326" spans="1:21" x14ac:dyDescent="0.25">
      <c r="A1326" t="s">
        <v>3</v>
      </c>
      <c r="B1326" t="s">
        <v>130</v>
      </c>
      <c r="C1326" t="s">
        <v>3730</v>
      </c>
      <c r="H1326" t="s">
        <v>2856</v>
      </c>
      <c r="T1326" t="s">
        <v>4994</v>
      </c>
      <c r="U1326" s="2">
        <v>753.01034386302263</v>
      </c>
    </row>
    <row r="1327" spans="1:21" x14ac:dyDescent="0.25">
      <c r="A1327" t="s">
        <v>3</v>
      </c>
      <c r="B1327" t="s">
        <v>130</v>
      </c>
      <c r="C1327" t="s">
        <v>3730</v>
      </c>
      <c r="H1327" t="s">
        <v>2856</v>
      </c>
      <c r="T1327" t="s">
        <v>4995</v>
      </c>
      <c r="U1327" s="2">
        <v>842.34543245002726</v>
      </c>
    </row>
    <row r="1328" spans="1:21" x14ac:dyDescent="0.25">
      <c r="A1328" t="s">
        <v>3</v>
      </c>
      <c r="B1328" t="s">
        <v>130</v>
      </c>
      <c r="C1328" t="s">
        <v>3730</v>
      </c>
      <c r="H1328" t="s">
        <v>2856</v>
      </c>
      <c r="T1328" t="s">
        <v>4996</v>
      </c>
      <c r="U1328" s="2">
        <v>987.00931159467734</v>
      </c>
    </row>
    <row r="1329" spans="1:21" x14ac:dyDescent="0.25">
      <c r="A1329" t="s">
        <v>3</v>
      </c>
      <c r="B1329" t="s">
        <v>130</v>
      </c>
      <c r="C1329" t="s">
        <v>3730</v>
      </c>
      <c r="H1329" t="s">
        <v>2856</v>
      </c>
      <c r="T1329" t="s">
        <v>4997</v>
      </c>
      <c r="U1329" s="2">
        <v>985.85623636455898</v>
      </c>
    </row>
    <row r="1330" spans="1:21" x14ac:dyDescent="0.25">
      <c r="A1330" t="s">
        <v>3</v>
      </c>
      <c r="B1330" t="s">
        <v>130</v>
      </c>
      <c r="C1330" t="s">
        <v>3730</v>
      </c>
      <c r="H1330" t="s">
        <v>2856</v>
      </c>
      <c r="T1330" t="s">
        <v>4998</v>
      </c>
      <c r="U1330" s="2">
        <v>86.193643097208522</v>
      </c>
    </row>
    <row r="1331" spans="1:21" x14ac:dyDescent="0.25">
      <c r="A1331" t="s">
        <v>3</v>
      </c>
      <c r="B1331" t="s">
        <v>130</v>
      </c>
      <c r="C1331" t="s">
        <v>3730</v>
      </c>
      <c r="H1331" t="s">
        <v>2856</v>
      </c>
      <c r="T1331" t="s">
        <v>4999</v>
      </c>
      <c r="U1331" s="2">
        <v>610.67304840862664</v>
      </c>
    </row>
    <row r="1332" spans="1:21" x14ac:dyDescent="0.25">
      <c r="A1332" t="s">
        <v>3</v>
      </c>
      <c r="B1332" t="s">
        <v>130</v>
      </c>
      <c r="C1332" t="s">
        <v>3730</v>
      </c>
      <c r="H1332" t="s">
        <v>2856</v>
      </c>
      <c r="T1332" t="s">
        <v>5000</v>
      </c>
      <c r="U1332" s="2">
        <v>488.24574375506199</v>
      </c>
    </row>
    <row r="1333" spans="1:21" x14ac:dyDescent="0.25">
      <c r="A1333" t="s">
        <v>3</v>
      </c>
      <c r="B1333" t="s">
        <v>130</v>
      </c>
      <c r="C1333" t="s">
        <v>3730</v>
      </c>
      <c r="H1333" t="s">
        <v>2857</v>
      </c>
      <c r="T1333" t="s">
        <v>5001</v>
      </c>
      <c r="U1333" s="2">
        <v>280.48186863195252</v>
      </c>
    </row>
    <row r="1334" spans="1:21" x14ac:dyDescent="0.25">
      <c r="A1334" t="s">
        <v>3</v>
      </c>
      <c r="B1334" t="s">
        <v>130</v>
      </c>
      <c r="C1334" t="s">
        <v>3730</v>
      </c>
      <c r="H1334" t="s">
        <v>2857</v>
      </c>
      <c r="T1334" t="s">
        <v>5002</v>
      </c>
      <c r="U1334" s="2">
        <v>210.48583407774689</v>
      </c>
    </row>
    <row r="1335" spans="1:21" x14ac:dyDescent="0.25">
      <c r="A1335" t="s">
        <v>3</v>
      </c>
      <c r="B1335" t="s">
        <v>130</v>
      </c>
      <c r="C1335" t="s">
        <v>3730</v>
      </c>
      <c r="H1335" t="s">
        <v>2857</v>
      </c>
      <c r="T1335" t="s">
        <v>5003</v>
      </c>
      <c r="U1335" s="2">
        <v>30.12392320470255</v>
      </c>
    </row>
    <row r="1336" spans="1:21" x14ac:dyDescent="0.25">
      <c r="A1336" t="s">
        <v>3</v>
      </c>
      <c r="B1336" t="s">
        <v>130</v>
      </c>
      <c r="C1336" t="s">
        <v>3730</v>
      </c>
      <c r="H1336" t="s">
        <v>2857</v>
      </c>
      <c r="T1336" t="s">
        <v>5004</v>
      </c>
      <c r="U1336" s="2">
        <v>278.77513507036269</v>
      </c>
    </row>
    <row r="1337" spans="1:21" x14ac:dyDescent="0.25">
      <c r="A1337" t="s">
        <v>3</v>
      </c>
      <c r="B1337" t="s">
        <v>130</v>
      </c>
      <c r="C1337" t="s">
        <v>3730</v>
      </c>
      <c r="H1337" t="s">
        <v>2857</v>
      </c>
      <c r="T1337" t="s">
        <v>5005</v>
      </c>
      <c r="U1337" s="2">
        <v>276.42321048607982</v>
      </c>
    </row>
    <row r="1338" spans="1:21" x14ac:dyDescent="0.25">
      <c r="A1338" t="s">
        <v>3</v>
      </c>
      <c r="B1338" t="s">
        <v>130</v>
      </c>
      <c r="C1338" t="s">
        <v>3730</v>
      </c>
      <c r="H1338" t="s">
        <v>2857</v>
      </c>
      <c r="T1338" t="s">
        <v>5006</v>
      </c>
      <c r="U1338" s="2">
        <v>650.09919472745821</v>
      </c>
    </row>
    <row r="1339" spans="1:21" x14ac:dyDescent="0.25">
      <c r="A1339" t="s">
        <v>3</v>
      </c>
      <c r="B1339" t="s">
        <v>130</v>
      </c>
      <c r="C1339" t="s">
        <v>3730</v>
      </c>
      <c r="H1339" t="s">
        <v>2857</v>
      </c>
      <c r="T1339" t="s">
        <v>5007</v>
      </c>
      <c r="U1339" s="2">
        <v>548.73029926174911</v>
      </c>
    </row>
    <row r="1340" spans="1:21" x14ac:dyDescent="0.25">
      <c r="A1340" t="s">
        <v>3</v>
      </c>
      <c r="B1340" t="s">
        <v>130</v>
      </c>
      <c r="C1340" t="s">
        <v>3730</v>
      </c>
      <c r="H1340" t="s">
        <v>2857</v>
      </c>
      <c r="T1340" t="s">
        <v>5008</v>
      </c>
      <c r="U1340" s="2">
        <v>137.68039356229201</v>
      </c>
    </row>
    <row r="1341" spans="1:21" x14ac:dyDescent="0.25">
      <c r="A1341" t="s">
        <v>3</v>
      </c>
      <c r="B1341" t="s">
        <v>130</v>
      </c>
      <c r="C1341" t="s">
        <v>3730</v>
      </c>
      <c r="H1341" t="s">
        <v>2857</v>
      </c>
      <c r="T1341" t="s">
        <v>5009</v>
      </c>
      <c r="U1341" s="2">
        <v>567.43041279307909</v>
      </c>
    </row>
    <row r="1342" spans="1:21" x14ac:dyDescent="0.25">
      <c r="A1342" t="s">
        <v>3</v>
      </c>
      <c r="B1342" t="s">
        <v>130</v>
      </c>
      <c r="C1342" t="s">
        <v>3730</v>
      </c>
      <c r="H1342" t="s">
        <v>2857</v>
      </c>
      <c r="T1342" t="s">
        <v>5010</v>
      </c>
      <c r="U1342" s="2">
        <v>172.24741197427119</v>
      </c>
    </row>
    <row r="1343" spans="1:21" x14ac:dyDescent="0.25">
      <c r="A1343" t="s">
        <v>3</v>
      </c>
      <c r="B1343" t="s">
        <v>130</v>
      </c>
      <c r="C1343" t="s">
        <v>3730</v>
      </c>
      <c r="H1343" t="s">
        <v>2858</v>
      </c>
      <c r="T1343" t="s">
        <v>5011</v>
      </c>
      <c r="U1343" s="2">
        <v>488.0435529789745</v>
      </c>
    </row>
    <row r="1344" spans="1:21" x14ac:dyDescent="0.25">
      <c r="A1344" t="s">
        <v>3</v>
      </c>
      <c r="B1344" t="s">
        <v>130</v>
      </c>
      <c r="C1344" t="s">
        <v>3730</v>
      </c>
      <c r="H1344" t="s">
        <v>2858</v>
      </c>
      <c r="T1344" t="s">
        <v>5012</v>
      </c>
      <c r="U1344" s="2">
        <v>311.51811434898769</v>
      </c>
    </row>
    <row r="1345" spans="1:21" x14ac:dyDescent="0.25">
      <c r="A1345" t="s">
        <v>3</v>
      </c>
      <c r="B1345" t="s">
        <v>130</v>
      </c>
      <c r="C1345" t="s">
        <v>3730</v>
      </c>
      <c r="H1345" t="s">
        <v>2858</v>
      </c>
      <c r="T1345" t="s">
        <v>5013</v>
      </c>
      <c r="U1345" s="2">
        <v>385.42122131093038</v>
      </c>
    </row>
    <row r="1346" spans="1:21" x14ac:dyDescent="0.25">
      <c r="A1346" t="s">
        <v>3</v>
      </c>
      <c r="B1346" t="s">
        <v>130</v>
      </c>
      <c r="C1346" t="s">
        <v>3730</v>
      </c>
      <c r="H1346" t="s">
        <v>2858</v>
      </c>
      <c r="T1346" t="s">
        <v>5014</v>
      </c>
      <c r="U1346" s="2">
        <v>32.04501483968582</v>
      </c>
    </row>
    <row r="1347" spans="1:21" x14ac:dyDescent="0.25">
      <c r="A1347" t="s">
        <v>3</v>
      </c>
      <c r="B1347" t="s">
        <v>130</v>
      </c>
      <c r="C1347" t="s">
        <v>3730</v>
      </c>
      <c r="H1347" t="s">
        <v>2858</v>
      </c>
      <c r="T1347" t="s">
        <v>5015</v>
      </c>
      <c r="U1347" s="2">
        <v>792.79759005959954</v>
      </c>
    </row>
    <row r="1348" spans="1:21" x14ac:dyDescent="0.25">
      <c r="A1348" t="s">
        <v>3</v>
      </c>
      <c r="B1348" t="s">
        <v>130</v>
      </c>
      <c r="C1348" t="s">
        <v>3730</v>
      </c>
      <c r="H1348" t="s">
        <v>2858</v>
      </c>
      <c r="T1348" t="s">
        <v>5016</v>
      </c>
      <c r="U1348" s="2">
        <v>210.18017965540039</v>
      </c>
    </row>
    <row r="1349" spans="1:21" x14ac:dyDescent="0.25">
      <c r="A1349" t="s">
        <v>3</v>
      </c>
      <c r="B1349" t="s">
        <v>130</v>
      </c>
      <c r="C1349" t="s">
        <v>3730</v>
      </c>
      <c r="H1349" t="s">
        <v>2858</v>
      </c>
      <c r="T1349" t="s">
        <v>5017</v>
      </c>
      <c r="U1349" s="2">
        <v>145.3583013140817</v>
      </c>
    </row>
    <row r="1350" spans="1:21" x14ac:dyDescent="0.25">
      <c r="A1350" t="s">
        <v>3</v>
      </c>
      <c r="B1350" t="s">
        <v>130</v>
      </c>
      <c r="C1350" t="s">
        <v>3730</v>
      </c>
      <c r="H1350" t="s">
        <v>2858</v>
      </c>
      <c r="T1350" t="s">
        <v>5018</v>
      </c>
      <c r="U1350" s="2">
        <v>177.34750388790511</v>
      </c>
    </row>
    <row r="1351" spans="1:21" x14ac:dyDescent="0.25">
      <c r="A1351" t="s">
        <v>3</v>
      </c>
      <c r="B1351" t="s">
        <v>130</v>
      </c>
      <c r="C1351" t="s">
        <v>3730</v>
      </c>
      <c r="H1351" t="s">
        <v>2858</v>
      </c>
      <c r="T1351" t="s">
        <v>5019</v>
      </c>
      <c r="U1351" s="2">
        <v>178.7470680255509</v>
      </c>
    </row>
    <row r="1352" spans="1:21" x14ac:dyDescent="0.25">
      <c r="A1352" t="s">
        <v>3</v>
      </c>
      <c r="B1352" t="s">
        <v>130</v>
      </c>
      <c r="C1352" t="s">
        <v>3730</v>
      </c>
      <c r="H1352" t="s">
        <v>2858</v>
      </c>
      <c r="T1352" t="s">
        <v>5020</v>
      </c>
      <c r="U1352" s="2">
        <v>27.89276478383627</v>
      </c>
    </row>
    <row r="1353" spans="1:21" x14ac:dyDescent="0.25">
      <c r="A1353" t="s">
        <v>3</v>
      </c>
      <c r="B1353" t="s">
        <v>130</v>
      </c>
      <c r="C1353" t="s">
        <v>3730</v>
      </c>
      <c r="H1353" t="s">
        <v>2859</v>
      </c>
      <c r="T1353" t="s">
        <v>5021</v>
      </c>
      <c r="U1353" s="2">
        <v>328.6739185125416</v>
      </c>
    </row>
    <row r="1354" spans="1:21" x14ac:dyDescent="0.25">
      <c r="A1354" t="s">
        <v>3</v>
      </c>
      <c r="B1354" t="s">
        <v>130</v>
      </c>
      <c r="C1354" t="s">
        <v>3730</v>
      </c>
      <c r="H1354" t="s">
        <v>2859</v>
      </c>
      <c r="T1354" t="s">
        <v>5022</v>
      </c>
      <c r="U1354" s="2">
        <v>828.68926869688119</v>
      </c>
    </row>
    <row r="1355" spans="1:21" x14ac:dyDescent="0.25">
      <c r="A1355" t="s">
        <v>3</v>
      </c>
      <c r="B1355" t="s">
        <v>130</v>
      </c>
      <c r="C1355" t="s">
        <v>3730</v>
      </c>
      <c r="H1355" t="s">
        <v>2859</v>
      </c>
      <c r="T1355" t="s">
        <v>5023</v>
      </c>
      <c r="U1355" s="2">
        <v>154.04441741631959</v>
      </c>
    </row>
    <row r="1356" spans="1:21" x14ac:dyDescent="0.25">
      <c r="A1356" t="s">
        <v>3</v>
      </c>
      <c r="B1356" t="s">
        <v>130</v>
      </c>
      <c r="C1356" t="s">
        <v>3730</v>
      </c>
      <c r="H1356" t="s">
        <v>2859</v>
      </c>
      <c r="T1356" t="s">
        <v>5024</v>
      </c>
      <c r="U1356" s="2">
        <v>344.11318649260329</v>
      </c>
    </row>
    <row r="1357" spans="1:21" x14ac:dyDescent="0.25">
      <c r="A1357" t="s">
        <v>3</v>
      </c>
      <c r="B1357" t="s">
        <v>130</v>
      </c>
      <c r="C1357" t="s">
        <v>3730</v>
      </c>
      <c r="H1357" t="s">
        <v>2859</v>
      </c>
      <c r="T1357" t="s">
        <v>5025</v>
      </c>
      <c r="U1357" s="2">
        <v>167.63449658361691</v>
      </c>
    </row>
    <row r="1358" spans="1:21" x14ac:dyDescent="0.25">
      <c r="A1358" t="s">
        <v>3</v>
      </c>
      <c r="B1358" t="s">
        <v>130</v>
      </c>
      <c r="C1358" t="s">
        <v>3730</v>
      </c>
      <c r="H1358" t="s">
        <v>2859</v>
      </c>
      <c r="T1358" t="s">
        <v>5026</v>
      </c>
      <c r="U1358" s="2">
        <v>144.9371682099015</v>
      </c>
    </row>
    <row r="1359" spans="1:21" x14ac:dyDescent="0.25">
      <c r="A1359" t="s">
        <v>3</v>
      </c>
      <c r="B1359" t="s">
        <v>130</v>
      </c>
      <c r="C1359" t="s">
        <v>3730</v>
      </c>
      <c r="H1359" t="s">
        <v>2859</v>
      </c>
      <c r="T1359" t="s">
        <v>5027</v>
      </c>
      <c r="U1359" s="2">
        <v>989.21906173411412</v>
      </c>
    </row>
    <row r="1360" spans="1:21" x14ac:dyDescent="0.25">
      <c r="A1360" t="s">
        <v>3</v>
      </c>
      <c r="B1360" t="s">
        <v>130</v>
      </c>
      <c r="C1360" t="s">
        <v>3730</v>
      </c>
      <c r="H1360" t="s">
        <v>2859</v>
      </c>
      <c r="T1360" t="s">
        <v>5028</v>
      </c>
      <c r="U1360" s="2">
        <v>990.75979250052615</v>
      </c>
    </row>
    <row r="1361" spans="1:21" x14ac:dyDescent="0.25">
      <c r="A1361" t="s">
        <v>3</v>
      </c>
      <c r="B1361" t="s">
        <v>130</v>
      </c>
      <c r="C1361" t="s">
        <v>3730</v>
      </c>
      <c r="H1361" t="s">
        <v>2859</v>
      </c>
      <c r="T1361" t="s">
        <v>5029</v>
      </c>
      <c r="U1361" s="2">
        <v>36.247864570990473</v>
      </c>
    </row>
    <row r="1362" spans="1:21" x14ac:dyDescent="0.25">
      <c r="A1362" t="s">
        <v>3</v>
      </c>
      <c r="B1362" t="s">
        <v>130</v>
      </c>
      <c r="C1362" t="s">
        <v>3730</v>
      </c>
      <c r="H1362" t="s">
        <v>2859</v>
      </c>
      <c r="T1362" t="s">
        <v>5030</v>
      </c>
      <c r="U1362" s="2">
        <v>443.39983420967371</v>
      </c>
    </row>
    <row r="1363" spans="1:21" x14ac:dyDescent="0.25">
      <c r="A1363" t="s">
        <v>3</v>
      </c>
      <c r="B1363" t="s">
        <v>130</v>
      </c>
      <c r="C1363" t="s">
        <v>3730</v>
      </c>
      <c r="H1363" t="s">
        <v>2860</v>
      </c>
      <c r="T1363" t="s">
        <v>5031</v>
      </c>
      <c r="U1363" s="2">
        <v>404.86553102125578</v>
      </c>
    </row>
    <row r="1364" spans="1:21" x14ac:dyDescent="0.25">
      <c r="A1364" t="s">
        <v>3</v>
      </c>
      <c r="B1364" t="s">
        <v>130</v>
      </c>
      <c r="C1364" t="s">
        <v>3730</v>
      </c>
      <c r="H1364" t="s">
        <v>2860</v>
      </c>
      <c r="T1364" t="s">
        <v>5032</v>
      </c>
      <c r="U1364" s="2">
        <v>137.9348308537202</v>
      </c>
    </row>
    <row r="1365" spans="1:21" x14ac:dyDescent="0.25">
      <c r="A1365" t="s">
        <v>3</v>
      </c>
      <c r="B1365" t="s">
        <v>130</v>
      </c>
      <c r="C1365" t="s">
        <v>3730</v>
      </c>
      <c r="H1365" t="s">
        <v>2860</v>
      </c>
      <c r="T1365" t="s">
        <v>5033</v>
      </c>
      <c r="U1365" s="2">
        <v>162.27204074893521</v>
      </c>
    </row>
    <row r="1366" spans="1:21" x14ac:dyDescent="0.25">
      <c r="A1366" t="s">
        <v>3</v>
      </c>
      <c r="B1366" t="s">
        <v>130</v>
      </c>
      <c r="C1366" t="s">
        <v>3730</v>
      </c>
      <c r="H1366" t="s">
        <v>2860</v>
      </c>
      <c r="T1366" t="s">
        <v>5034</v>
      </c>
      <c r="U1366" s="2">
        <v>781.7026748160805</v>
      </c>
    </row>
    <row r="1367" spans="1:21" x14ac:dyDescent="0.25">
      <c r="A1367" t="s">
        <v>3</v>
      </c>
      <c r="B1367" t="s">
        <v>130</v>
      </c>
      <c r="C1367" t="s">
        <v>3730</v>
      </c>
      <c r="H1367" t="s">
        <v>2860</v>
      </c>
      <c r="T1367" t="s">
        <v>5035</v>
      </c>
      <c r="U1367" s="2">
        <v>190.6178329043087</v>
      </c>
    </row>
    <row r="1368" spans="1:21" x14ac:dyDescent="0.25">
      <c r="A1368" t="s">
        <v>3</v>
      </c>
      <c r="B1368" t="s">
        <v>130</v>
      </c>
      <c r="C1368" t="s">
        <v>3730</v>
      </c>
      <c r="H1368" t="s">
        <v>2860</v>
      </c>
      <c r="T1368" t="s">
        <v>5036</v>
      </c>
      <c r="U1368" s="2">
        <v>292.29614694342911</v>
      </c>
    </row>
    <row r="1369" spans="1:21" x14ac:dyDescent="0.25">
      <c r="A1369" t="s">
        <v>3</v>
      </c>
      <c r="B1369" t="s">
        <v>130</v>
      </c>
      <c r="C1369" t="s">
        <v>3730</v>
      </c>
      <c r="H1369" t="s">
        <v>2860</v>
      </c>
      <c r="T1369" t="s">
        <v>5037</v>
      </c>
      <c r="U1369" s="2">
        <v>446.25852507599001</v>
      </c>
    </row>
    <row r="1370" spans="1:21" x14ac:dyDescent="0.25">
      <c r="A1370" t="s">
        <v>3</v>
      </c>
      <c r="B1370" t="s">
        <v>130</v>
      </c>
      <c r="C1370" t="s">
        <v>3730</v>
      </c>
      <c r="H1370" t="s">
        <v>2860</v>
      </c>
      <c r="T1370" t="s">
        <v>5038</v>
      </c>
      <c r="U1370" s="2">
        <v>400.46705931534427</v>
      </c>
    </row>
    <row r="1371" spans="1:21" x14ac:dyDescent="0.25">
      <c r="A1371" t="s">
        <v>3</v>
      </c>
      <c r="B1371" t="s">
        <v>130</v>
      </c>
      <c r="C1371" t="s">
        <v>3730</v>
      </c>
      <c r="H1371" t="s">
        <v>2860</v>
      </c>
      <c r="T1371" t="s">
        <v>5039</v>
      </c>
      <c r="U1371" s="2">
        <v>864.64046094527635</v>
      </c>
    </row>
    <row r="1372" spans="1:21" x14ac:dyDescent="0.25">
      <c r="A1372" t="s">
        <v>3</v>
      </c>
      <c r="B1372" t="s">
        <v>130</v>
      </c>
      <c r="C1372" t="s">
        <v>3730</v>
      </c>
      <c r="H1372" t="s">
        <v>2860</v>
      </c>
      <c r="T1372" t="s">
        <v>5040</v>
      </c>
      <c r="U1372" s="2">
        <v>74.448724788768473</v>
      </c>
    </row>
    <row r="1373" spans="1:21" x14ac:dyDescent="0.25">
      <c r="A1373" t="s">
        <v>3</v>
      </c>
      <c r="B1373" t="s">
        <v>130</v>
      </c>
      <c r="C1373" t="s">
        <v>3730</v>
      </c>
      <c r="H1373" t="s">
        <v>2861</v>
      </c>
      <c r="T1373" t="s">
        <v>5041</v>
      </c>
      <c r="U1373" s="2">
        <v>919.9088868429842</v>
      </c>
    </row>
    <row r="1374" spans="1:21" x14ac:dyDescent="0.25">
      <c r="A1374" t="s">
        <v>3</v>
      </c>
      <c r="B1374" t="s">
        <v>130</v>
      </c>
      <c r="C1374" t="s">
        <v>3730</v>
      </c>
      <c r="H1374" t="s">
        <v>2861</v>
      </c>
      <c r="T1374" t="s">
        <v>5042</v>
      </c>
      <c r="U1374" s="2">
        <v>138.92021250666099</v>
      </c>
    </row>
    <row r="1375" spans="1:21" x14ac:dyDescent="0.25">
      <c r="A1375" t="s">
        <v>3</v>
      </c>
      <c r="B1375" t="s">
        <v>130</v>
      </c>
      <c r="C1375" t="s">
        <v>3730</v>
      </c>
      <c r="H1375" t="s">
        <v>2861</v>
      </c>
      <c r="T1375" t="s">
        <v>5043</v>
      </c>
      <c r="U1375" s="2">
        <v>778.68612659442044</v>
      </c>
    </row>
    <row r="1376" spans="1:21" x14ac:dyDescent="0.25">
      <c r="A1376" t="s">
        <v>3</v>
      </c>
      <c r="B1376" t="s">
        <v>130</v>
      </c>
      <c r="C1376" t="s">
        <v>3730</v>
      </c>
      <c r="H1376" t="s">
        <v>2861</v>
      </c>
      <c r="T1376" t="s">
        <v>5044</v>
      </c>
      <c r="U1376" s="2">
        <v>472.43107871601057</v>
      </c>
    </row>
    <row r="1377" spans="1:21" x14ac:dyDescent="0.25">
      <c r="A1377" t="s">
        <v>3</v>
      </c>
      <c r="B1377" t="s">
        <v>130</v>
      </c>
      <c r="C1377" t="s">
        <v>3730</v>
      </c>
      <c r="H1377" t="s">
        <v>2861</v>
      </c>
      <c r="T1377" t="s">
        <v>5045</v>
      </c>
      <c r="U1377" s="2">
        <v>917.42452605822336</v>
      </c>
    </row>
    <row r="1378" spans="1:21" x14ac:dyDescent="0.25">
      <c r="A1378" t="s">
        <v>3</v>
      </c>
      <c r="B1378" t="s">
        <v>130</v>
      </c>
      <c r="C1378" t="s">
        <v>3730</v>
      </c>
      <c r="H1378" t="s">
        <v>2861</v>
      </c>
      <c r="T1378" t="s">
        <v>5046</v>
      </c>
      <c r="U1378" s="2">
        <v>656.94699494727536</v>
      </c>
    </row>
    <row r="1379" spans="1:21" x14ac:dyDescent="0.25">
      <c r="A1379" t="s">
        <v>3</v>
      </c>
      <c r="B1379" t="s">
        <v>130</v>
      </c>
      <c r="C1379" t="s">
        <v>3730</v>
      </c>
      <c r="H1379" t="s">
        <v>2861</v>
      </c>
      <c r="T1379" t="s">
        <v>5047</v>
      </c>
      <c r="U1379" s="2">
        <v>932.89532944112648</v>
      </c>
    </row>
    <row r="1380" spans="1:21" x14ac:dyDescent="0.25">
      <c r="A1380" t="s">
        <v>3</v>
      </c>
      <c r="B1380" t="s">
        <v>130</v>
      </c>
      <c r="C1380" t="s">
        <v>3730</v>
      </c>
      <c r="H1380" t="s">
        <v>2861</v>
      </c>
      <c r="T1380" t="s">
        <v>5048</v>
      </c>
      <c r="U1380" s="2">
        <v>143.15154688088691</v>
      </c>
    </row>
    <row r="1381" spans="1:21" x14ac:dyDescent="0.25">
      <c r="A1381" t="s">
        <v>3</v>
      </c>
      <c r="B1381" t="s">
        <v>130</v>
      </c>
      <c r="C1381" t="s">
        <v>3730</v>
      </c>
      <c r="H1381" t="s">
        <v>2861</v>
      </c>
      <c r="T1381" t="s">
        <v>5049</v>
      </c>
      <c r="U1381" s="2">
        <v>537.29628405743892</v>
      </c>
    </row>
    <row r="1382" spans="1:21" x14ac:dyDescent="0.25">
      <c r="A1382" t="s">
        <v>3</v>
      </c>
      <c r="B1382" t="s">
        <v>130</v>
      </c>
      <c r="C1382" t="s">
        <v>3730</v>
      </c>
      <c r="H1382" t="s">
        <v>2861</v>
      </c>
      <c r="T1382" t="s">
        <v>5050</v>
      </c>
      <c r="U1382" s="2">
        <v>546.8326478144279</v>
      </c>
    </row>
    <row r="1383" spans="1:21" x14ac:dyDescent="0.25">
      <c r="A1383" t="s">
        <v>3</v>
      </c>
      <c r="B1383" t="s">
        <v>130</v>
      </c>
      <c r="C1383" t="s">
        <v>3730</v>
      </c>
      <c r="H1383" t="s">
        <v>2862</v>
      </c>
      <c r="T1383" t="s">
        <v>5051</v>
      </c>
      <c r="U1383" s="2">
        <v>684.63253172540431</v>
      </c>
    </row>
    <row r="1384" spans="1:21" x14ac:dyDescent="0.25">
      <c r="A1384" t="s">
        <v>3</v>
      </c>
      <c r="B1384" t="s">
        <v>130</v>
      </c>
      <c r="C1384" t="s">
        <v>3730</v>
      </c>
      <c r="H1384" t="s">
        <v>2862</v>
      </c>
      <c r="T1384" t="s">
        <v>5052</v>
      </c>
      <c r="U1384" s="2">
        <v>884.6781568821624</v>
      </c>
    </row>
    <row r="1385" spans="1:21" x14ac:dyDescent="0.25">
      <c r="A1385" t="s">
        <v>3</v>
      </c>
      <c r="B1385" t="s">
        <v>130</v>
      </c>
      <c r="C1385" t="s">
        <v>3730</v>
      </c>
      <c r="H1385" t="s">
        <v>2862</v>
      </c>
      <c r="T1385" t="s">
        <v>5053</v>
      </c>
      <c r="U1385" s="2">
        <v>931.32100599460966</v>
      </c>
    </row>
    <row r="1386" spans="1:21" x14ac:dyDescent="0.25">
      <c r="A1386" t="s">
        <v>3</v>
      </c>
      <c r="B1386" t="s">
        <v>130</v>
      </c>
      <c r="C1386" t="s">
        <v>3730</v>
      </c>
      <c r="H1386" t="s">
        <v>2862</v>
      </c>
      <c r="T1386" t="s">
        <v>5054</v>
      </c>
      <c r="U1386" s="2">
        <v>132.33840731227539</v>
      </c>
    </row>
    <row r="1387" spans="1:21" x14ac:dyDescent="0.25">
      <c r="A1387" t="s">
        <v>3</v>
      </c>
      <c r="B1387" t="s">
        <v>130</v>
      </c>
      <c r="C1387" t="s">
        <v>3730</v>
      </c>
      <c r="H1387" t="s">
        <v>2862</v>
      </c>
      <c r="T1387" t="s">
        <v>5055</v>
      </c>
      <c r="U1387" s="2">
        <v>297.65509372462628</v>
      </c>
    </row>
    <row r="1388" spans="1:21" x14ac:dyDescent="0.25">
      <c r="A1388" t="s">
        <v>3</v>
      </c>
      <c r="B1388" t="s">
        <v>130</v>
      </c>
      <c r="C1388" t="s">
        <v>3730</v>
      </c>
      <c r="H1388" t="s">
        <v>2862</v>
      </c>
      <c r="T1388" t="s">
        <v>5056</v>
      </c>
      <c r="U1388" s="2">
        <v>802.64559072740678</v>
      </c>
    </row>
    <row r="1389" spans="1:21" x14ac:dyDescent="0.25">
      <c r="A1389" t="s">
        <v>3</v>
      </c>
      <c r="B1389" t="s">
        <v>130</v>
      </c>
      <c r="C1389" t="s">
        <v>3730</v>
      </c>
      <c r="H1389" t="s">
        <v>2862</v>
      </c>
      <c r="T1389" t="s">
        <v>5057</v>
      </c>
      <c r="U1389" s="2">
        <v>709.6220687557859</v>
      </c>
    </row>
    <row r="1390" spans="1:21" x14ac:dyDescent="0.25">
      <c r="A1390" t="s">
        <v>3</v>
      </c>
      <c r="B1390" t="s">
        <v>130</v>
      </c>
      <c r="C1390" t="s">
        <v>3730</v>
      </c>
      <c r="H1390" t="s">
        <v>2862</v>
      </c>
      <c r="T1390" t="s">
        <v>5058</v>
      </c>
      <c r="U1390" s="2">
        <v>903.03232885212719</v>
      </c>
    </row>
    <row r="1391" spans="1:21" x14ac:dyDescent="0.25">
      <c r="A1391" t="s">
        <v>3</v>
      </c>
      <c r="B1391" t="s">
        <v>130</v>
      </c>
      <c r="C1391" t="s">
        <v>3730</v>
      </c>
      <c r="H1391" t="s">
        <v>2862</v>
      </c>
      <c r="T1391" t="s">
        <v>5059</v>
      </c>
      <c r="U1391" s="2">
        <v>997.56710581120171</v>
      </c>
    </row>
    <row r="1392" spans="1:21" x14ac:dyDescent="0.25">
      <c r="A1392" t="s">
        <v>3</v>
      </c>
      <c r="B1392" t="s">
        <v>130</v>
      </c>
      <c r="C1392" t="s">
        <v>3730</v>
      </c>
      <c r="H1392" t="s">
        <v>2862</v>
      </c>
      <c r="T1392" t="s">
        <v>5060</v>
      </c>
      <c r="U1392" s="2">
        <v>364.36483861370192</v>
      </c>
    </row>
    <row r="1393" spans="1:21" x14ac:dyDescent="0.25">
      <c r="A1393" t="s">
        <v>3</v>
      </c>
      <c r="B1393" t="s">
        <v>130</v>
      </c>
      <c r="C1393" t="s">
        <v>3730</v>
      </c>
      <c r="H1393" t="s">
        <v>2863</v>
      </c>
      <c r="T1393" t="s">
        <v>5061</v>
      </c>
      <c r="U1393" s="2">
        <v>60.343128391679308</v>
      </c>
    </row>
    <row r="1394" spans="1:21" x14ac:dyDescent="0.25">
      <c r="A1394" t="s">
        <v>3</v>
      </c>
      <c r="B1394" t="s">
        <v>130</v>
      </c>
      <c r="C1394" t="s">
        <v>3730</v>
      </c>
      <c r="H1394" t="s">
        <v>2863</v>
      </c>
      <c r="T1394" t="s">
        <v>5062</v>
      </c>
      <c r="U1394" s="2">
        <v>964.01833550638787</v>
      </c>
    </row>
    <row r="1395" spans="1:21" x14ac:dyDescent="0.25">
      <c r="A1395" t="s">
        <v>3</v>
      </c>
      <c r="B1395" t="s">
        <v>130</v>
      </c>
      <c r="C1395" t="s">
        <v>3730</v>
      </c>
      <c r="H1395" t="s">
        <v>2863</v>
      </c>
      <c r="T1395" t="s">
        <v>5063</v>
      </c>
      <c r="U1395" s="2">
        <v>970.49644996773816</v>
      </c>
    </row>
    <row r="1396" spans="1:21" x14ac:dyDescent="0.25">
      <c r="A1396" t="s">
        <v>3</v>
      </c>
      <c r="B1396" t="s">
        <v>130</v>
      </c>
      <c r="C1396" t="s">
        <v>3730</v>
      </c>
      <c r="H1396" t="s">
        <v>2863</v>
      </c>
      <c r="T1396" t="s">
        <v>5064</v>
      </c>
      <c r="U1396" s="2">
        <v>734.96127646750267</v>
      </c>
    </row>
    <row r="1397" spans="1:21" x14ac:dyDescent="0.25">
      <c r="A1397" t="s">
        <v>3</v>
      </c>
      <c r="B1397" t="s">
        <v>130</v>
      </c>
      <c r="C1397" t="s">
        <v>3730</v>
      </c>
      <c r="H1397" t="s">
        <v>2863</v>
      </c>
      <c r="T1397" t="s">
        <v>5065</v>
      </c>
      <c r="U1397" s="2">
        <v>497.88644239662409</v>
      </c>
    </row>
    <row r="1398" spans="1:21" x14ac:dyDescent="0.25">
      <c r="A1398" t="s">
        <v>3</v>
      </c>
      <c r="B1398" t="s">
        <v>130</v>
      </c>
      <c r="C1398" t="s">
        <v>3730</v>
      </c>
      <c r="H1398" t="s">
        <v>2863</v>
      </c>
      <c r="T1398" t="s">
        <v>5066</v>
      </c>
      <c r="U1398" s="2">
        <v>226.00805069997779</v>
      </c>
    </row>
    <row r="1399" spans="1:21" x14ac:dyDescent="0.25">
      <c r="A1399" t="s">
        <v>3</v>
      </c>
      <c r="B1399" t="s">
        <v>130</v>
      </c>
      <c r="C1399" t="s">
        <v>3730</v>
      </c>
      <c r="H1399" t="s">
        <v>2863</v>
      </c>
      <c r="T1399" t="s">
        <v>5067</v>
      </c>
      <c r="U1399" s="2">
        <v>46.488355526751242</v>
      </c>
    </row>
    <row r="1400" spans="1:21" x14ac:dyDescent="0.25">
      <c r="A1400" t="s">
        <v>3</v>
      </c>
      <c r="B1400" t="s">
        <v>130</v>
      </c>
      <c r="C1400" t="s">
        <v>3730</v>
      </c>
      <c r="H1400" t="s">
        <v>2863</v>
      </c>
      <c r="T1400" t="s">
        <v>5068</v>
      </c>
      <c r="U1400" s="2">
        <v>647.48741885769664</v>
      </c>
    </row>
    <row r="1401" spans="1:21" x14ac:dyDescent="0.25">
      <c r="A1401" t="s">
        <v>3</v>
      </c>
      <c r="B1401" t="s">
        <v>130</v>
      </c>
      <c r="C1401" t="s">
        <v>3730</v>
      </c>
      <c r="H1401" t="s">
        <v>2863</v>
      </c>
      <c r="T1401" t="s">
        <v>5069</v>
      </c>
      <c r="U1401" s="2">
        <v>709.5674580630299</v>
      </c>
    </row>
    <row r="1402" spans="1:21" x14ac:dyDescent="0.25">
      <c r="A1402" t="s">
        <v>3</v>
      </c>
      <c r="B1402" t="s">
        <v>130</v>
      </c>
      <c r="C1402" t="s">
        <v>3730</v>
      </c>
      <c r="H1402" t="s">
        <v>2863</v>
      </c>
      <c r="T1402" t="s">
        <v>5070</v>
      </c>
      <c r="U1402" s="2">
        <v>196.3343337777635</v>
      </c>
    </row>
    <row r="1403" spans="1:21" x14ac:dyDescent="0.25">
      <c r="A1403" t="s">
        <v>3</v>
      </c>
      <c r="B1403" t="s">
        <v>130</v>
      </c>
      <c r="C1403" t="s">
        <v>3730</v>
      </c>
      <c r="H1403" t="s">
        <v>2864</v>
      </c>
      <c r="T1403" t="s">
        <v>5071</v>
      </c>
      <c r="U1403" s="2">
        <v>37.485573918135813</v>
      </c>
    </row>
    <row r="1404" spans="1:21" x14ac:dyDescent="0.25">
      <c r="A1404" t="s">
        <v>3</v>
      </c>
      <c r="B1404" t="s">
        <v>130</v>
      </c>
      <c r="C1404" t="s">
        <v>3730</v>
      </c>
      <c r="H1404" t="s">
        <v>2864</v>
      </c>
      <c r="T1404" t="s">
        <v>5072</v>
      </c>
      <c r="U1404" s="2">
        <v>85.014265062058769</v>
      </c>
    </row>
    <row r="1405" spans="1:21" x14ac:dyDescent="0.25">
      <c r="A1405" t="s">
        <v>3</v>
      </c>
      <c r="B1405" t="s">
        <v>130</v>
      </c>
      <c r="C1405" t="s">
        <v>3730</v>
      </c>
      <c r="H1405" t="s">
        <v>2864</v>
      </c>
      <c r="T1405" t="s">
        <v>5073</v>
      </c>
      <c r="U1405" s="2">
        <v>466.77960055253669</v>
      </c>
    </row>
    <row r="1406" spans="1:21" x14ac:dyDescent="0.25">
      <c r="A1406" t="s">
        <v>3</v>
      </c>
      <c r="B1406" t="s">
        <v>130</v>
      </c>
      <c r="C1406" t="s">
        <v>3730</v>
      </c>
      <c r="H1406" t="s">
        <v>2864</v>
      </c>
      <c r="T1406" t="s">
        <v>5074</v>
      </c>
      <c r="U1406" s="2">
        <v>599.05674096889572</v>
      </c>
    </row>
    <row r="1407" spans="1:21" x14ac:dyDescent="0.25">
      <c r="A1407" t="s">
        <v>3</v>
      </c>
      <c r="B1407" t="s">
        <v>130</v>
      </c>
      <c r="C1407" t="s">
        <v>3730</v>
      </c>
      <c r="H1407" t="s">
        <v>2864</v>
      </c>
      <c r="T1407" t="s">
        <v>5075</v>
      </c>
      <c r="U1407" s="2">
        <v>509.07499936103909</v>
      </c>
    </row>
    <row r="1408" spans="1:21" x14ac:dyDescent="0.25">
      <c r="A1408" t="s">
        <v>3</v>
      </c>
      <c r="B1408" t="s">
        <v>130</v>
      </c>
      <c r="C1408" t="s">
        <v>3730</v>
      </c>
      <c r="H1408" t="s">
        <v>2864</v>
      </c>
      <c r="T1408" t="s">
        <v>5076</v>
      </c>
      <c r="U1408" s="2">
        <v>684.27009547937723</v>
      </c>
    </row>
    <row r="1409" spans="1:21" x14ac:dyDescent="0.25">
      <c r="A1409" t="s">
        <v>3</v>
      </c>
      <c r="B1409" t="s">
        <v>130</v>
      </c>
      <c r="C1409" t="s">
        <v>3730</v>
      </c>
      <c r="H1409" t="s">
        <v>2864</v>
      </c>
      <c r="T1409" t="s">
        <v>5077</v>
      </c>
      <c r="U1409" s="2">
        <v>561.11039300166226</v>
      </c>
    </row>
    <row r="1410" spans="1:21" x14ac:dyDescent="0.25">
      <c r="A1410" t="s">
        <v>3</v>
      </c>
      <c r="B1410" t="s">
        <v>130</v>
      </c>
      <c r="C1410" t="s">
        <v>3730</v>
      </c>
      <c r="H1410" t="s">
        <v>2864</v>
      </c>
      <c r="T1410" t="s">
        <v>5078</v>
      </c>
      <c r="U1410" s="2">
        <v>518.79180652802233</v>
      </c>
    </row>
    <row r="1411" spans="1:21" x14ac:dyDescent="0.25">
      <c r="A1411" t="s">
        <v>3</v>
      </c>
      <c r="B1411" t="s">
        <v>130</v>
      </c>
      <c r="C1411" t="s">
        <v>3730</v>
      </c>
      <c r="H1411" t="s">
        <v>2864</v>
      </c>
      <c r="T1411" t="s">
        <v>5079</v>
      </c>
      <c r="U1411" s="2">
        <v>489.01947567948628</v>
      </c>
    </row>
    <row r="1412" spans="1:21" x14ac:dyDescent="0.25">
      <c r="A1412" t="s">
        <v>3</v>
      </c>
      <c r="B1412" t="s">
        <v>130</v>
      </c>
      <c r="C1412" t="s">
        <v>3730</v>
      </c>
      <c r="H1412" t="s">
        <v>2864</v>
      </c>
      <c r="T1412" t="s">
        <v>5080</v>
      </c>
      <c r="U1412" s="2">
        <v>271.99448823659418</v>
      </c>
    </row>
    <row r="1413" spans="1:21" x14ac:dyDescent="0.25">
      <c r="A1413" t="s">
        <v>3</v>
      </c>
      <c r="B1413" t="s">
        <v>130</v>
      </c>
      <c r="C1413" t="s">
        <v>3730</v>
      </c>
      <c r="H1413" t="s">
        <v>2865</v>
      </c>
      <c r="T1413" t="s">
        <v>5081</v>
      </c>
      <c r="U1413" s="2">
        <v>814.83895480463946</v>
      </c>
    </row>
    <row r="1414" spans="1:21" x14ac:dyDescent="0.25">
      <c r="A1414" t="s">
        <v>3</v>
      </c>
      <c r="B1414" t="s">
        <v>130</v>
      </c>
      <c r="C1414" t="s">
        <v>3730</v>
      </c>
      <c r="H1414" t="s">
        <v>2865</v>
      </c>
      <c r="T1414" t="s">
        <v>5082</v>
      </c>
      <c r="U1414" s="2">
        <v>895.38785788401742</v>
      </c>
    </row>
    <row r="1415" spans="1:21" x14ac:dyDescent="0.25">
      <c r="A1415" t="s">
        <v>3</v>
      </c>
      <c r="B1415" t="s">
        <v>130</v>
      </c>
      <c r="C1415" t="s">
        <v>3730</v>
      </c>
      <c r="H1415" t="s">
        <v>2865</v>
      </c>
      <c r="T1415" t="s">
        <v>5083</v>
      </c>
      <c r="U1415" s="2">
        <v>787.27078662716485</v>
      </c>
    </row>
    <row r="1416" spans="1:21" x14ac:dyDescent="0.25">
      <c r="A1416" t="s">
        <v>3</v>
      </c>
      <c r="B1416" t="s">
        <v>130</v>
      </c>
      <c r="C1416" t="s">
        <v>3730</v>
      </c>
      <c r="H1416" t="s">
        <v>2865</v>
      </c>
      <c r="T1416" t="s">
        <v>5084</v>
      </c>
      <c r="U1416" s="2">
        <v>984.51663233942952</v>
      </c>
    </row>
    <row r="1417" spans="1:21" x14ac:dyDescent="0.25">
      <c r="A1417" t="s">
        <v>3</v>
      </c>
      <c r="B1417" t="s">
        <v>130</v>
      </c>
      <c r="C1417" t="s">
        <v>3730</v>
      </c>
      <c r="H1417" t="s">
        <v>2865</v>
      </c>
      <c r="T1417" t="s">
        <v>5085</v>
      </c>
      <c r="U1417" s="2">
        <v>631.75962520376095</v>
      </c>
    </row>
    <row r="1418" spans="1:21" x14ac:dyDescent="0.25">
      <c r="A1418" t="s">
        <v>3</v>
      </c>
      <c r="B1418" t="s">
        <v>130</v>
      </c>
      <c r="C1418" t="s">
        <v>3730</v>
      </c>
      <c r="H1418" t="s">
        <v>2865</v>
      </c>
      <c r="T1418" t="s">
        <v>5086</v>
      </c>
      <c r="U1418" s="2">
        <v>672.24259933372548</v>
      </c>
    </row>
    <row r="1419" spans="1:21" x14ac:dyDescent="0.25">
      <c r="A1419" t="s">
        <v>3</v>
      </c>
      <c r="B1419" t="s">
        <v>130</v>
      </c>
      <c r="C1419" t="s">
        <v>3730</v>
      </c>
      <c r="H1419" t="s">
        <v>2865</v>
      </c>
      <c r="T1419" t="s">
        <v>5087</v>
      </c>
      <c r="U1419" s="2">
        <v>801.37493228030382</v>
      </c>
    </row>
    <row r="1420" spans="1:21" x14ac:dyDescent="0.25">
      <c r="A1420" t="s">
        <v>3</v>
      </c>
      <c r="B1420" t="s">
        <v>130</v>
      </c>
      <c r="C1420" t="s">
        <v>3730</v>
      </c>
      <c r="H1420" t="s">
        <v>2865</v>
      </c>
      <c r="T1420" t="s">
        <v>5088</v>
      </c>
      <c r="U1420" s="2">
        <v>580.89417931562082</v>
      </c>
    </row>
    <row r="1421" spans="1:21" x14ac:dyDescent="0.25">
      <c r="A1421" t="s">
        <v>3</v>
      </c>
      <c r="B1421" t="s">
        <v>130</v>
      </c>
      <c r="C1421" t="s">
        <v>3730</v>
      </c>
      <c r="H1421" t="s">
        <v>2865</v>
      </c>
      <c r="T1421" t="s">
        <v>5089</v>
      </c>
      <c r="U1421" s="2">
        <v>463.40821052910093</v>
      </c>
    </row>
    <row r="1422" spans="1:21" x14ac:dyDescent="0.25">
      <c r="A1422" t="s">
        <v>3</v>
      </c>
      <c r="B1422" t="s">
        <v>130</v>
      </c>
      <c r="C1422" t="s">
        <v>3730</v>
      </c>
      <c r="H1422" t="s">
        <v>2865</v>
      </c>
      <c r="T1422" t="s">
        <v>5090</v>
      </c>
      <c r="U1422" s="2">
        <v>513.00791341447439</v>
      </c>
    </row>
    <row r="1423" spans="1:21" x14ac:dyDescent="0.25">
      <c r="A1423" t="s">
        <v>3</v>
      </c>
      <c r="B1423" t="s">
        <v>130</v>
      </c>
      <c r="C1423" t="s">
        <v>3730</v>
      </c>
      <c r="H1423" t="s">
        <v>2866</v>
      </c>
      <c r="T1423" t="s">
        <v>5091</v>
      </c>
      <c r="U1423" s="2">
        <v>160.98755663592021</v>
      </c>
    </row>
    <row r="1424" spans="1:21" x14ac:dyDescent="0.25">
      <c r="A1424" t="s">
        <v>3</v>
      </c>
      <c r="B1424" t="s">
        <v>130</v>
      </c>
      <c r="C1424" t="s">
        <v>3730</v>
      </c>
      <c r="H1424" t="s">
        <v>2866</v>
      </c>
      <c r="T1424" t="s">
        <v>5092</v>
      </c>
      <c r="U1424" s="2">
        <v>627.21817391537422</v>
      </c>
    </row>
    <row r="1425" spans="1:21" x14ac:dyDescent="0.25">
      <c r="A1425" t="s">
        <v>3</v>
      </c>
      <c r="B1425" t="s">
        <v>130</v>
      </c>
      <c r="C1425" t="s">
        <v>3730</v>
      </c>
      <c r="H1425" t="s">
        <v>2866</v>
      </c>
      <c r="T1425" t="s">
        <v>5093</v>
      </c>
      <c r="U1425" s="2">
        <v>803.25802782834887</v>
      </c>
    </row>
    <row r="1426" spans="1:21" x14ac:dyDescent="0.25">
      <c r="A1426" t="s">
        <v>3</v>
      </c>
      <c r="B1426" t="s">
        <v>130</v>
      </c>
      <c r="C1426" t="s">
        <v>3730</v>
      </c>
      <c r="H1426" t="s">
        <v>2866</v>
      </c>
      <c r="T1426" t="s">
        <v>5094</v>
      </c>
      <c r="U1426" s="2">
        <v>798.20675820859526</v>
      </c>
    </row>
    <row r="1427" spans="1:21" x14ac:dyDescent="0.25">
      <c r="A1427" t="s">
        <v>3</v>
      </c>
      <c r="B1427" t="s">
        <v>130</v>
      </c>
      <c r="C1427" t="s">
        <v>3730</v>
      </c>
      <c r="H1427" t="s">
        <v>2866</v>
      </c>
      <c r="T1427" t="s">
        <v>5095</v>
      </c>
      <c r="U1427" s="2">
        <v>978.96358668704295</v>
      </c>
    </row>
    <row r="1428" spans="1:21" x14ac:dyDescent="0.25">
      <c r="A1428" t="s">
        <v>3</v>
      </c>
      <c r="B1428" t="s">
        <v>130</v>
      </c>
      <c r="C1428" t="s">
        <v>3730</v>
      </c>
      <c r="H1428" t="s">
        <v>2866</v>
      </c>
      <c r="T1428" t="s">
        <v>5096</v>
      </c>
      <c r="U1428" s="2">
        <v>910.49583829944117</v>
      </c>
    </row>
    <row r="1429" spans="1:21" x14ac:dyDescent="0.25">
      <c r="A1429" t="s">
        <v>3</v>
      </c>
      <c r="B1429" t="s">
        <v>130</v>
      </c>
      <c r="C1429" t="s">
        <v>3730</v>
      </c>
      <c r="H1429" t="s">
        <v>2866</v>
      </c>
      <c r="T1429" t="s">
        <v>5097</v>
      </c>
      <c r="U1429" s="2">
        <v>753.33519604793344</v>
      </c>
    </row>
    <row r="1430" spans="1:21" x14ac:dyDescent="0.25">
      <c r="A1430" t="s">
        <v>3</v>
      </c>
      <c r="B1430" t="s">
        <v>130</v>
      </c>
      <c r="C1430" t="s">
        <v>3730</v>
      </c>
      <c r="H1430" t="s">
        <v>2866</v>
      </c>
      <c r="T1430" t="s">
        <v>5098</v>
      </c>
      <c r="U1430" s="2">
        <v>543.34993831111433</v>
      </c>
    </row>
    <row r="1431" spans="1:21" x14ac:dyDescent="0.25">
      <c r="A1431" t="s">
        <v>3</v>
      </c>
      <c r="B1431" t="s">
        <v>130</v>
      </c>
      <c r="C1431" t="s">
        <v>3730</v>
      </c>
      <c r="H1431" t="s">
        <v>2866</v>
      </c>
      <c r="T1431" t="s">
        <v>5099</v>
      </c>
      <c r="U1431" s="2">
        <v>350.08484639937308</v>
      </c>
    </row>
    <row r="1432" spans="1:21" x14ac:dyDescent="0.25">
      <c r="A1432" t="s">
        <v>3</v>
      </c>
      <c r="B1432" t="s">
        <v>130</v>
      </c>
      <c r="C1432" t="s">
        <v>3730</v>
      </c>
      <c r="H1432" t="s">
        <v>2866</v>
      </c>
      <c r="T1432" t="s">
        <v>5100</v>
      </c>
      <c r="U1432" s="2">
        <v>321.69922912777332</v>
      </c>
    </row>
    <row r="1433" spans="1:21" x14ac:dyDescent="0.25">
      <c r="A1433" t="s">
        <v>3</v>
      </c>
      <c r="B1433" t="s">
        <v>130</v>
      </c>
      <c r="C1433" t="s">
        <v>3730</v>
      </c>
      <c r="H1433" t="s">
        <v>2867</v>
      </c>
      <c r="T1433" t="s">
        <v>5101</v>
      </c>
      <c r="U1433" s="2">
        <v>921.0946226742675</v>
      </c>
    </row>
    <row r="1434" spans="1:21" x14ac:dyDescent="0.25">
      <c r="A1434" t="s">
        <v>3</v>
      </c>
      <c r="B1434" t="s">
        <v>130</v>
      </c>
      <c r="C1434" t="s">
        <v>3730</v>
      </c>
      <c r="H1434" t="s">
        <v>2867</v>
      </c>
      <c r="T1434" t="s">
        <v>5102</v>
      </c>
      <c r="U1434" s="2">
        <v>279.49984026514892</v>
      </c>
    </row>
    <row r="1435" spans="1:21" x14ac:dyDescent="0.25">
      <c r="A1435" t="s">
        <v>3</v>
      </c>
      <c r="B1435" t="s">
        <v>130</v>
      </c>
      <c r="C1435" t="s">
        <v>3730</v>
      </c>
      <c r="H1435" t="s">
        <v>2867</v>
      </c>
      <c r="T1435" t="s">
        <v>5103</v>
      </c>
      <c r="U1435" s="2">
        <v>432.36638096063541</v>
      </c>
    </row>
    <row r="1436" spans="1:21" x14ac:dyDescent="0.25">
      <c r="A1436" t="s">
        <v>3</v>
      </c>
      <c r="B1436" t="s">
        <v>130</v>
      </c>
      <c r="C1436" t="s">
        <v>3730</v>
      </c>
      <c r="H1436" t="s">
        <v>2867</v>
      </c>
      <c r="T1436" t="s">
        <v>5104</v>
      </c>
      <c r="U1436" s="2">
        <v>220.39137940435629</v>
      </c>
    </row>
    <row r="1437" spans="1:21" x14ac:dyDescent="0.25">
      <c r="A1437" t="s">
        <v>3</v>
      </c>
      <c r="B1437" t="s">
        <v>130</v>
      </c>
      <c r="C1437" t="s">
        <v>3730</v>
      </c>
      <c r="H1437" t="s">
        <v>2867</v>
      </c>
      <c r="T1437" t="s">
        <v>5105</v>
      </c>
      <c r="U1437" s="2">
        <v>653.62097312982382</v>
      </c>
    </row>
    <row r="1438" spans="1:21" x14ac:dyDescent="0.25">
      <c r="A1438" t="s">
        <v>3</v>
      </c>
      <c r="B1438" t="s">
        <v>130</v>
      </c>
      <c r="C1438" t="s">
        <v>3730</v>
      </c>
      <c r="H1438" t="s">
        <v>2867</v>
      </c>
      <c r="T1438" t="s">
        <v>5106</v>
      </c>
      <c r="U1438" s="2">
        <v>847.73447197707026</v>
      </c>
    </row>
    <row r="1439" spans="1:21" x14ac:dyDescent="0.25">
      <c r="A1439" t="s">
        <v>3</v>
      </c>
      <c r="B1439" t="s">
        <v>130</v>
      </c>
      <c r="C1439" t="s">
        <v>3730</v>
      </c>
      <c r="H1439" t="s">
        <v>2867</v>
      </c>
      <c r="T1439" t="s">
        <v>5107</v>
      </c>
      <c r="U1439" s="2">
        <v>84.411634076004759</v>
      </c>
    </row>
    <row r="1440" spans="1:21" x14ac:dyDescent="0.25">
      <c r="A1440" t="s">
        <v>3</v>
      </c>
      <c r="B1440" t="s">
        <v>130</v>
      </c>
      <c r="C1440" t="s">
        <v>3730</v>
      </c>
      <c r="H1440" t="s">
        <v>2867</v>
      </c>
      <c r="T1440" t="s">
        <v>5108</v>
      </c>
      <c r="U1440" s="2">
        <v>104.34201494939219</v>
      </c>
    </row>
    <row r="1441" spans="1:21" x14ac:dyDescent="0.25">
      <c r="A1441" t="s">
        <v>3</v>
      </c>
      <c r="B1441" t="s">
        <v>130</v>
      </c>
      <c r="C1441" t="s">
        <v>3730</v>
      </c>
      <c r="H1441" t="s">
        <v>2867</v>
      </c>
      <c r="T1441" t="s">
        <v>5109</v>
      </c>
      <c r="U1441" s="2">
        <v>643.05941342218739</v>
      </c>
    </row>
    <row r="1442" spans="1:21" x14ac:dyDescent="0.25">
      <c r="A1442" t="s">
        <v>3</v>
      </c>
      <c r="B1442" t="s">
        <v>130</v>
      </c>
      <c r="C1442" t="s">
        <v>3730</v>
      </c>
      <c r="H1442" t="s">
        <v>2867</v>
      </c>
      <c r="T1442" t="s">
        <v>5110</v>
      </c>
      <c r="U1442" s="2">
        <v>644.03033345238248</v>
      </c>
    </row>
    <row r="1443" spans="1:21" x14ac:dyDescent="0.25">
      <c r="A1443" t="s">
        <v>3</v>
      </c>
      <c r="B1443" t="s">
        <v>130</v>
      </c>
      <c r="C1443" t="s">
        <v>3730</v>
      </c>
      <c r="H1443" t="s">
        <v>2868</v>
      </c>
      <c r="T1443" t="s">
        <v>5111</v>
      </c>
      <c r="U1443" s="2">
        <v>868.61379651075208</v>
      </c>
    </row>
    <row r="1444" spans="1:21" x14ac:dyDescent="0.25">
      <c r="A1444" t="s">
        <v>3</v>
      </c>
      <c r="B1444" t="s">
        <v>130</v>
      </c>
      <c r="C1444" t="s">
        <v>3730</v>
      </c>
      <c r="H1444" t="s">
        <v>2868</v>
      </c>
      <c r="T1444" t="s">
        <v>5112</v>
      </c>
      <c r="U1444" s="2">
        <v>386.92754694770861</v>
      </c>
    </row>
    <row r="1445" spans="1:21" x14ac:dyDescent="0.25">
      <c r="A1445" t="s">
        <v>3</v>
      </c>
      <c r="B1445" t="s">
        <v>130</v>
      </c>
      <c r="C1445" t="s">
        <v>3730</v>
      </c>
      <c r="H1445" t="s">
        <v>2868</v>
      </c>
      <c r="T1445" t="s">
        <v>5113</v>
      </c>
      <c r="U1445" s="2">
        <v>550.11540953947406</v>
      </c>
    </row>
    <row r="1446" spans="1:21" x14ac:dyDescent="0.25">
      <c r="A1446" t="s">
        <v>3</v>
      </c>
      <c r="B1446" t="s">
        <v>130</v>
      </c>
      <c r="C1446" t="s">
        <v>3730</v>
      </c>
      <c r="H1446" t="s">
        <v>2868</v>
      </c>
      <c r="T1446" t="s">
        <v>5114</v>
      </c>
      <c r="U1446" s="2">
        <v>403.55563936162872</v>
      </c>
    </row>
    <row r="1447" spans="1:21" x14ac:dyDescent="0.25">
      <c r="A1447" t="s">
        <v>3</v>
      </c>
      <c r="B1447" t="s">
        <v>130</v>
      </c>
      <c r="C1447" t="s">
        <v>3730</v>
      </c>
      <c r="H1447" t="s">
        <v>2868</v>
      </c>
      <c r="T1447" t="s">
        <v>5115</v>
      </c>
      <c r="U1447" s="2">
        <v>155.00386711545579</v>
      </c>
    </row>
    <row r="1448" spans="1:21" x14ac:dyDescent="0.25">
      <c r="A1448" t="s">
        <v>3</v>
      </c>
      <c r="B1448" t="s">
        <v>130</v>
      </c>
      <c r="C1448" t="s">
        <v>3730</v>
      </c>
      <c r="H1448" t="s">
        <v>2868</v>
      </c>
      <c r="T1448" t="s">
        <v>5116</v>
      </c>
      <c r="U1448" s="2">
        <v>276.99244518835923</v>
      </c>
    </row>
    <row r="1449" spans="1:21" x14ac:dyDescent="0.25">
      <c r="A1449" t="s">
        <v>3</v>
      </c>
      <c r="B1449" t="s">
        <v>130</v>
      </c>
      <c r="C1449" t="s">
        <v>3730</v>
      </c>
      <c r="H1449" t="s">
        <v>2868</v>
      </c>
      <c r="T1449" t="s">
        <v>5117</v>
      </c>
      <c r="U1449" s="2">
        <v>987.58468481714453</v>
      </c>
    </row>
    <row r="1450" spans="1:21" x14ac:dyDescent="0.25">
      <c r="A1450" t="s">
        <v>3</v>
      </c>
      <c r="B1450" t="s">
        <v>130</v>
      </c>
      <c r="C1450" t="s">
        <v>3730</v>
      </c>
      <c r="H1450" t="s">
        <v>2868</v>
      </c>
      <c r="T1450" t="s">
        <v>5118</v>
      </c>
      <c r="U1450" s="2">
        <v>588.15961014848813</v>
      </c>
    </row>
    <row r="1451" spans="1:21" x14ac:dyDescent="0.25">
      <c r="A1451" t="s">
        <v>3</v>
      </c>
      <c r="B1451" t="s">
        <v>130</v>
      </c>
      <c r="C1451" t="s">
        <v>3730</v>
      </c>
      <c r="H1451" t="s">
        <v>2868</v>
      </c>
      <c r="T1451" t="s">
        <v>5119</v>
      </c>
      <c r="U1451" s="2">
        <v>348.95577789685569</v>
      </c>
    </row>
    <row r="1452" spans="1:21" x14ac:dyDescent="0.25">
      <c r="A1452" t="s">
        <v>3</v>
      </c>
      <c r="B1452" t="s">
        <v>130</v>
      </c>
      <c r="C1452" t="s">
        <v>3730</v>
      </c>
      <c r="H1452" t="s">
        <v>2868</v>
      </c>
      <c r="T1452" t="s">
        <v>5120</v>
      </c>
      <c r="U1452" s="2">
        <v>344.78718913820393</v>
      </c>
    </row>
    <row r="1453" spans="1:21" x14ac:dyDescent="0.25">
      <c r="A1453" t="s">
        <v>3</v>
      </c>
      <c r="B1453" t="s">
        <v>130</v>
      </c>
      <c r="C1453" t="s">
        <v>3730</v>
      </c>
      <c r="H1453" t="s">
        <v>2869</v>
      </c>
      <c r="T1453" t="s">
        <v>5121</v>
      </c>
      <c r="U1453" s="2">
        <v>5.5427411090303469</v>
      </c>
    </row>
    <row r="1454" spans="1:21" x14ac:dyDescent="0.25">
      <c r="A1454" t="s">
        <v>3</v>
      </c>
      <c r="B1454" t="s">
        <v>130</v>
      </c>
      <c r="C1454" t="s">
        <v>3730</v>
      </c>
      <c r="H1454" t="s">
        <v>2869</v>
      </c>
      <c r="T1454" t="s">
        <v>5122</v>
      </c>
      <c r="U1454" s="2">
        <v>758.80012508930417</v>
      </c>
    </row>
    <row r="1455" spans="1:21" x14ac:dyDescent="0.25">
      <c r="A1455" t="s">
        <v>3</v>
      </c>
      <c r="B1455" t="s">
        <v>130</v>
      </c>
      <c r="C1455" t="s">
        <v>3730</v>
      </c>
      <c r="H1455" t="s">
        <v>2869</v>
      </c>
      <c r="T1455" t="s">
        <v>5123</v>
      </c>
      <c r="U1455" s="2">
        <v>346.39318376331488</v>
      </c>
    </row>
    <row r="1456" spans="1:21" x14ac:dyDescent="0.25">
      <c r="A1456" t="s">
        <v>3</v>
      </c>
      <c r="B1456" t="s">
        <v>130</v>
      </c>
      <c r="C1456" t="s">
        <v>3730</v>
      </c>
      <c r="H1456" t="s">
        <v>2869</v>
      </c>
      <c r="T1456" t="s">
        <v>5124</v>
      </c>
      <c r="U1456" s="2">
        <v>788.58898825611459</v>
      </c>
    </row>
    <row r="1457" spans="1:21" x14ac:dyDescent="0.25">
      <c r="A1457" t="s">
        <v>3</v>
      </c>
      <c r="B1457" t="s">
        <v>130</v>
      </c>
      <c r="C1457" t="s">
        <v>3730</v>
      </c>
      <c r="H1457" t="s">
        <v>2869</v>
      </c>
      <c r="T1457" t="s">
        <v>5125</v>
      </c>
      <c r="U1457" s="2">
        <v>75.070252947944951</v>
      </c>
    </row>
    <row r="1458" spans="1:21" x14ac:dyDescent="0.25">
      <c r="A1458" t="s">
        <v>3</v>
      </c>
      <c r="B1458" t="s">
        <v>130</v>
      </c>
      <c r="C1458" t="s">
        <v>3730</v>
      </c>
      <c r="H1458" t="s">
        <v>2869</v>
      </c>
      <c r="T1458" t="s">
        <v>5126</v>
      </c>
      <c r="U1458" s="2">
        <v>288.55546150424033</v>
      </c>
    </row>
    <row r="1459" spans="1:21" x14ac:dyDescent="0.25">
      <c r="A1459" t="s">
        <v>3</v>
      </c>
      <c r="B1459" t="s">
        <v>130</v>
      </c>
      <c r="C1459" t="s">
        <v>3730</v>
      </c>
      <c r="H1459" t="s">
        <v>2869</v>
      </c>
      <c r="T1459" t="s">
        <v>5127</v>
      </c>
      <c r="U1459" s="2">
        <v>341.382297472625</v>
      </c>
    </row>
    <row r="1460" spans="1:21" x14ac:dyDescent="0.25">
      <c r="A1460" t="s">
        <v>3</v>
      </c>
      <c r="B1460" t="s">
        <v>130</v>
      </c>
      <c r="C1460" t="s">
        <v>3730</v>
      </c>
      <c r="H1460" t="s">
        <v>2869</v>
      </c>
      <c r="T1460" t="s">
        <v>5128</v>
      </c>
      <c r="U1460" s="2">
        <v>453.73849214370938</v>
      </c>
    </row>
    <row r="1461" spans="1:21" x14ac:dyDescent="0.25">
      <c r="A1461" t="s">
        <v>3</v>
      </c>
      <c r="B1461" t="s">
        <v>130</v>
      </c>
      <c r="C1461" t="s">
        <v>3730</v>
      </c>
      <c r="H1461" t="s">
        <v>2869</v>
      </c>
      <c r="T1461" t="s">
        <v>5129</v>
      </c>
      <c r="U1461" s="2">
        <v>55.986433355629437</v>
      </c>
    </row>
    <row r="1462" spans="1:21" x14ac:dyDescent="0.25">
      <c r="A1462" t="s">
        <v>3</v>
      </c>
      <c r="B1462" t="s">
        <v>130</v>
      </c>
      <c r="C1462" t="s">
        <v>3730</v>
      </c>
      <c r="H1462" t="s">
        <v>2869</v>
      </c>
      <c r="T1462" t="s">
        <v>5130</v>
      </c>
      <c r="U1462" s="2">
        <v>61.110335239900742</v>
      </c>
    </row>
    <row r="1463" spans="1:21" x14ac:dyDescent="0.25">
      <c r="A1463" t="s">
        <v>3</v>
      </c>
      <c r="B1463" t="s">
        <v>130</v>
      </c>
      <c r="C1463" t="s">
        <v>3730</v>
      </c>
      <c r="H1463" t="s">
        <v>2870</v>
      </c>
      <c r="T1463" t="s">
        <v>5131</v>
      </c>
      <c r="U1463" s="2">
        <v>889.39599271779798</v>
      </c>
    </row>
    <row r="1464" spans="1:21" x14ac:dyDescent="0.25">
      <c r="A1464" t="s">
        <v>3</v>
      </c>
      <c r="B1464" t="s">
        <v>130</v>
      </c>
      <c r="C1464" t="s">
        <v>3730</v>
      </c>
      <c r="H1464" t="s">
        <v>2870</v>
      </c>
      <c r="T1464" t="s">
        <v>5132</v>
      </c>
      <c r="U1464" s="2">
        <v>54.448750650420443</v>
      </c>
    </row>
    <row r="1465" spans="1:21" x14ac:dyDescent="0.25">
      <c r="A1465" t="s">
        <v>3</v>
      </c>
      <c r="B1465" t="s">
        <v>130</v>
      </c>
      <c r="C1465" t="s">
        <v>3730</v>
      </c>
      <c r="H1465" t="s">
        <v>2870</v>
      </c>
      <c r="T1465" t="s">
        <v>5133</v>
      </c>
      <c r="U1465" s="2">
        <v>953.75391591564494</v>
      </c>
    </row>
    <row r="1466" spans="1:21" x14ac:dyDescent="0.25">
      <c r="A1466" t="s">
        <v>3</v>
      </c>
      <c r="B1466" t="s">
        <v>130</v>
      </c>
      <c r="C1466" t="s">
        <v>3730</v>
      </c>
      <c r="H1466" t="s">
        <v>2870</v>
      </c>
      <c r="T1466" t="s">
        <v>5134</v>
      </c>
      <c r="U1466" s="2">
        <v>99.616990497907437</v>
      </c>
    </row>
    <row r="1467" spans="1:21" x14ac:dyDescent="0.25">
      <c r="A1467" t="s">
        <v>3</v>
      </c>
      <c r="B1467" t="s">
        <v>130</v>
      </c>
      <c r="C1467" t="s">
        <v>3730</v>
      </c>
      <c r="H1467" t="s">
        <v>2870</v>
      </c>
      <c r="T1467" t="s">
        <v>5135</v>
      </c>
      <c r="U1467" s="2">
        <v>272.31804788738191</v>
      </c>
    </row>
    <row r="1468" spans="1:21" x14ac:dyDescent="0.25">
      <c r="A1468" t="s">
        <v>3</v>
      </c>
      <c r="B1468" t="s">
        <v>130</v>
      </c>
      <c r="C1468" t="s">
        <v>3730</v>
      </c>
      <c r="H1468" t="s">
        <v>2870</v>
      </c>
      <c r="T1468" t="s">
        <v>5136</v>
      </c>
      <c r="U1468" s="2">
        <v>341.14699468491449</v>
      </c>
    </row>
    <row r="1469" spans="1:21" x14ac:dyDescent="0.25">
      <c r="A1469" t="s">
        <v>3</v>
      </c>
      <c r="B1469" t="s">
        <v>130</v>
      </c>
      <c r="C1469" t="s">
        <v>3730</v>
      </c>
      <c r="H1469" t="s">
        <v>2870</v>
      </c>
      <c r="T1469" t="s">
        <v>5137</v>
      </c>
      <c r="U1469" s="2">
        <v>605.11198300736294</v>
      </c>
    </row>
    <row r="1470" spans="1:21" x14ac:dyDescent="0.25">
      <c r="A1470" t="s">
        <v>3</v>
      </c>
      <c r="B1470" t="s">
        <v>130</v>
      </c>
      <c r="C1470" t="s">
        <v>3730</v>
      </c>
      <c r="H1470" t="s">
        <v>2870</v>
      </c>
      <c r="T1470" t="s">
        <v>5138</v>
      </c>
      <c r="U1470" s="2">
        <v>13.515130907659319</v>
      </c>
    </row>
    <row r="1471" spans="1:21" x14ac:dyDescent="0.25">
      <c r="A1471" t="s">
        <v>3</v>
      </c>
      <c r="B1471" t="s">
        <v>130</v>
      </c>
      <c r="C1471" t="s">
        <v>3730</v>
      </c>
      <c r="H1471" t="s">
        <v>2870</v>
      </c>
      <c r="T1471" t="s">
        <v>5139</v>
      </c>
      <c r="U1471" s="2">
        <v>308.26624588167311</v>
      </c>
    </row>
    <row r="1472" spans="1:21" x14ac:dyDescent="0.25">
      <c r="A1472" t="s">
        <v>3</v>
      </c>
      <c r="B1472" t="s">
        <v>130</v>
      </c>
      <c r="C1472" t="s">
        <v>3730</v>
      </c>
      <c r="H1472" t="s">
        <v>2870</v>
      </c>
      <c r="T1472" t="s">
        <v>5140</v>
      </c>
      <c r="U1472" s="2">
        <v>488.7900409446143</v>
      </c>
    </row>
    <row r="1473" spans="1:21" x14ac:dyDescent="0.25">
      <c r="A1473" t="s">
        <v>3</v>
      </c>
      <c r="B1473" t="s">
        <v>130</v>
      </c>
      <c r="C1473" t="s">
        <v>3730</v>
      </c>
      <c r="H1473" t="s">
        <v>2871</v>
      </c>
      <c r="T1473" t="s">
        <v>5141</v>
      </c>
      <c r="U1473" s="2">
        <v>112.1651600577691</v>
      </c>
    </row>
    <row r="1474" spans="1:21" x14ac:dyDescent="0.25">
      <c r="A1474" t="s">
        <v>3</v>
      </c>
      <c r="B1474" t="s">
        <v>130</v>
      </c>
      <c r="C1474" t="s">
        <v>3730</v>
      </c>
      <c r="H1474" t="s">
        <v>2871</v>
      </c>
      <c r="T1474" t="s">
        <v>5142</v>
      </c>
      <c r="U1474" s="2">
        <v>808.54288405413388</v>
      </c>
    </row>
    <row r="1475" spans="1:21" x14ac:dyDescent="0.25">
      <c r="A1475" t="s">
        <v>3</v>
      </c>
      <c r="B1475" t="s">
        <v>130</v>
      </c>
      <c r="C1475" t="s">
        <v>3730</v>
      </c>
      <c r="H1475" t="s">
        <v>2871</v>
      </c>
      <c r="T1475" t="s">
        <v>5143</v>
      </c>
      <c r="U1475" s="2">
        <v>181.65596114842339</v>
      </c>
    </row>
    <row r="1476" spans="1:21" x14ac:dyDescent="0.25">
      <c r="A1476" t="s">
        <v>3</v>
      </c>
      <c r="B1476" t="s">
        <v>130</v>
      </c>
      <c r="C1476" t="s">
        <v>3730</v>
      </c>
      <c r="H1476" t="s">
        <v>2871</v>
      </c>
      <c r="T1476" t="s">
        <v>5144</v>
      </c>
      <c r="U1476" s="2">
        <v>710.75866635841726</v>
      </c>
    </row>
    <row r="1477" spans="1:21" x14ac:dyDescent="0.25">
      <c r="A1477" t="s">
        <v>3</v>
      </c>
      <c r="B1477" t="s">
        <v>130</v>
      </c>
      <c r="C1477" t="s">
        <v>3730</v>
      </c>
      <c r="H1477" t="s">
        <v>2871</v>
      </c>
      <c r="T1477" t="s">
        <v>5145</v>
      </c>
      <c r="U1477" s="2">
        <v>250.69129099733161</v>
      </c>
    </row>
    <row r="1478" spans="1:21" x14ac:dyDescent="0.25">
      <c r="A1478" t="s">
        <v>3</v>
      </c>
      <c r="B1478" t="s">
        <v>130</v>
      </c>
      <c r="C1478" t="s">
        <v>3730</v>
      </c>
      <c r="H1478" t="s">
        <v>2871</v>
      </c>
      <c r="T1478" t="s">
        <v>5146</v>
      </c>
      <c r="U1478" s="2">
        <v>986.68626686080086</v>
      </c>
    </row>
    <row r="1479" spans="1:21" x14ac:dyDescent="0.25">
      <c r="A1479" t="s">
        <v>3</v>
      </c>
      <c r="B1479" t="s">
        <v>130</v>
      </c>
      <c r="C1479" t="s">
        <v>3730</v>
      </c>
      <c r="H1479" t="s">
        <v>2871</v>
      </c>
      <c r="T1479" t="s">
        <v>5147</v>
      </c>
      <c r="U1479" s="2">
        <v>118.275887430079</v>
      </c>
    </row>
    <row r="1480" spans="1:21" x14ac:dyDescent="0.25">
      <c r="A1480" t="s">
        <v>3</v>
      </c>
      <c r="B1480" t="s">
        <v>130</v>
      </c>
      <c r="C1480" t="s">
        <v>3730</v>
      </c>
      <c r="H1480" t="s">
        <v>2871</v>
      </c>
      <c r="T1480" t="s">
        <v>5148</v>
      </c>
      <c r="U1480" s="2">
        <v>958.06453687084593</v>
      </c>
    </row>
    <row r="1481" spans="1:21" x14ac:dyDescent="0.25">
      <c r="A1481" t="s">
        <v>3</v>
      </c>
      <c r="B1481" t="s">
        <v>130</v>
      </c>
      <c r="C1481" t="s">
        <v>3730</v>
      </c>
      <c r="H1481" t="s">
        <v>2871</v>
      </c>
      <c r="T1481" t="s">
        <v>5149</v>
      </c>
      <c r="U1481" s="2">
        <v>90.142143034140503</v>
      </c>
    </row>
    <row r="1482" spans="1:21" x14ac:dyDescent="0.25">
      <c r="A1482" t="s">
        <v>3</v>
      </c>
      <c r="B1482" t="s">
        <v>130</v>
      </c>
      <c r="C1482" t="s">
        <v>3730</v>
      </c>
      <c r="H1482" t="s">
        <v>2871</v>
      </c>
      <c r="T1482" t="s">
        <v>5150</v>
      </c>
      <c r="U1482" s="2">
        <v>19.301678258227732</v>
      </c>
    </row>
    <row r="1483" spans="1:21" x14ac:dyDescent="0.25">
      <c r="A1483" t="s">
        <v>3</v>
      </c>
      <c r="B1483" t="s">
        <v>130</v>
      </c>
      <c r="C1483" t="s">
        <v>3730</v>
      </c>
      <c r="H1483" t="s">
        <v>2872</v>
      </c>
      <c r="T1483" t="s">
        <v>5151</v>
      </c>
      <c r="U1483" s="2">
        <v>739.74834779044238</v>
      </c>
    </row>
    <row r="1484" spans="1:21" x14ac:dyDescent="0.25">
      <c r="A1484" t="s">
        <v>3</v>
      </c>
      <c r="B1484" t="s">
        <v>130</v>
      </c>
      <c r="C1484" t="s">
        <v>3730</v>
      </c>
      <c r="H1484" t="s">
        <v>2872</v>
      </c>
      <c r="T1484" t="s">
        <v>5152</v>
      </c>
      <c r="U1484" s="2">
        <v>133.91429136411691</v>
      </c>
    </row>
    <row r="1485" spans="1:21" x14ac:dyDescent="0.25">
      <c r="A1485" t="s">
        <v>3</v>
      </c>
      <c r="B1485" t="s">
        <v>130</v>
      </c>
      <c r="C1485" t="s">
        <v>3730</v>
      </c>
      <c r="H1485" t="s">
        <v>2872</v>
      </c>
      <c r="T1485" t="s">
        <v>5153</v>
      </c>
      <c r="U1485" s="2">
        <v>401.84773900167738</v>
      </c>
    </row>
    <row r="1486" spans="1:21" x14ac:dyDescent="0.25">
      <c r="A1486" t="s">
        <v>3</v>
      </c>
      <c r="B1486" t="s">
        <v>130</v>
      </c>
      <c r="C1486" t="s">
        <v>3730</v>
      </c>
      <c r="H1486" t="s">
        <v>2872</v>
      </c>
      <c r="T1486" t="s">
        <v>5154</v>
      </c>
      <c r="U1486" s="2">
        <v>471.02545699951111</v>
      </c>
    </row>
    <row r="1487" spans="1:21" x14ac:dyDescent="0.25">
      <c r="A1487" t="s">
        <v>3</v>
      </c>
      <c r="B1487" t="s">
        <v>130</v>
      </c>
      <c r="C1487" t="s">
        <v>3730</v>
      </c>
      <c r="H1487" t="s">
        <v>2872</v>
      </c>
      <c r="T1487" t="s">
        <v>5155</v>
      </c>
      <c r="U1487" s="2">
        <v>845.7537769966649</v>
      </c>
    </row>
    <row r="1488" spans="1:21" x14ac:dyDescent="0.25">
      <c r="A1488" t="s">
        <v>3</v>
      </c>
      <c r="B1488" t="s">
        <v>130</v>
      </c>
      <c r="C1488" t="s">
        <v>3730</v>
      </c>
      <c r="H1488" t="s">
        <v>2872</v>
      </c>
      <c r="T1488" t="s">
        <v>5156</v>
      </c>
      <c r="U1488" s="2">
        <v>841.94498171484975</v>
      </c>
    </row>
    <row r="1489" spans="1:21" x14ac:dyDescent="0.25">
      <c r="A1489" t="s">
        <v>3</v>
      </c>
      <c r="B1489" t="s">
        <v>130</v>
      </c>
      <c r="C1489" t="s">
        <v>3730</v>
      </c>
      <c r="H1489" t="s">
        <v>2872</v>
      </c>
      <c r="T1489" t="s">
        <v>5157</v>
      </c>
      <c r="U1489" s="2">
        <v>923.3218315366646</v>
      </c>
    </row>
    <row r="1490" spans="1:21" x14ac:dyDescent="0.25">
      <c r="A1490" t="s">
        <v>3</v>
      </c>
      <c r="B1490" t="s">
        <v>130</v>
      </c>
      <c r="C1490" t="s">
        <v>3730</v>
      </c>
      <c r="H1490" t="s">
        <v>2872</v>
      </c>
      <c r="T1490" t="s">
        <v>5158</v>
      </c>
      <c r="U1490" s="2">
        <v>637.58443670381553</v>
      </c>
    </row>
    <row r="1491" spans="1:21" x14ac:dyDescent="0.25">
      <c r="A1491" t="s">
        <v>3</v>
      </c>
      <c r="B1491" t="s">
        <v>130</v>
      </c>
      <c r="C1491" t="s">
        <v>3730</v>
      </c>
      <c r="H1491" t="s">
        <v>2872</v>
      </c>
      <c r="T1491" t="s">
        <v>5159</v>
      </c>
      <c r="U1491" s="2">
        <v>512.90934882601869</v>
      </c>
    </row>
    <row r="1492" spans="1:21" x14ac:dyDescent="0.25">
      <c r="A1492" t="s">
        <v>3</v>
      </c>
      <c r="B1492" t="s">
        <v>130</v>
      </c>
      <c r="C1492" t="s">
        <v>3730</v>
      </c>
      <c r="H1492" t="s">
        <v>2872</v>
      </c>
      <c r="T1492" t="s">
        <v>5160</v>
      </c>
      <c r="U1492" s="2">
        <v>858.98619501463702</v>
      </c>
    </row>
    <row r="1493" spans="1:21" x14ac:dyDescent="0.25">
      <c r="A1493" t="s">
        <v>3</v>
      </c>
      <c r="B1493" t="s">
        <v>130</v>
      </c>
      <c r="C1493" t="s">
        <v>3730</v>
      </c>
      <c r="H1493" t="s">
        <v>2873</v>
      </c>
      <c r="T1493" t="s">
        <v>5161</v>
      </c>
      <c r="U1493" s="2">
        <v>318.28774858646358</v>
      </c>
    </row>
    <row r="1494" spans="1:21" x14ac:dyDescent="0.25">
      <c r="A1494" t="s">
        <v>3</v>
      </c>
      <c r="B1494" t="s">
        <v>130</v>
      </c>
      <c r="C1494" t="s">
        <v>3730</v>
      </c>
      <c r="H1494" t="s">
        <v>2873</v>
      </c>
      <c r="T1494" t="s">
        <v>5162</v>
      </c>
      <c r="U1494" s="2">
        <v>710.79031732697092</v>
      </c>
    </row>
    <row r="1495" spans="1:21" x14ac:dyDescent="0.25">
      <c r="A1495" t="s">
        <v>3</v>
      </c>
      <c r="B1495" t="s">
        <v>130</v>
      </c>
      <c r="C1495" t="s">
        <v>3730</v>
      </c>
      <c r="H1495" t="s">
        <v>2873</v>
      </c>
      <c r="T1495" t="s">
        <v>5163</v>
      </c>
      <c r="U1495" s="2">
        <v>458.01368211563801</v>
      </c>
    </row>
    <row r="1496" spans="1:21" x14ac:dyDescent="0.25">
      <c r="A1496" t="s">
        <v>3</v>
      </c>
      <c r="B1496" t="s">
        <v>130</v>
      </c>
      <c r="C1496" t="s">
        <v>3730</v>
      </c>
      <c r="H1496" t="s">
        <v>2873</v>
      </c>
      <c r="T1496" t="s">
        <v>5164</v>
      </c>
      <c r="U1496" s="2">
        <v>436.9028768222629</v>
      </c>
    </row>
    <row r="1497" spans="1:21" x14ac:dyDescent="0.25">
      <c r="A1497" t="s">
        <v>3</v>
      </c>
      <c r="B1497" t="s">
        <v>130</v>
      </c>
      <c r="C1497" t="s">
        <v>3730</v>
      </c>
      <c r="H1497" t="s">
        <v>2873</v>
      </c>
      <c r="T1497" t="s">
        <v>5165</v>
      </c>
      <c r="U1497" s="2">
        <v>864.43931428799397</v>
      </c>
    </row>
    <row r="1498" spans="1:21" x14ac:dyDescent="0.25">
      <c r="A1498" t="s">
        <v>3</v>
      </c>
      <c r="B1498" t="s">
        <v>130</v>
      </c>
      <c r="C1498" t="s">
        <v>3730</v>
      </c>
      <c r="H1498" t="s">
        <v>2873</v>
      </c>
      <c r="T1498" t="s">
        <v>5166</v>
      </c>
      <c r="U1498" s="2">
        <v>380.57950161623683</v>
      </c>
    </row>
    <row r="1499" spans="1:21" x14ac:dyDescent="0.25">
      <c r="A1499" t="s">
        <v>3</v>
      </c>
      <c r="B1499" t="s">
        <v>130</v>
      </c>
      <c r="C1499" t="s">
        <v>3730</v>
      </c>
      <c r="H1499" t="s">
        <v>2873</v>
      </c>
      <c r="T1499" t="s">
        <v>5167</v>
      </c>
      <c r="U1499" s="2">
        <v>612.12589108832958</v>
      </c>
    </row>
    <row r="1500" spans="1:21" x14ac:dyDescent="0.25">
      <c r="A1500" t="s">
        <v>3</v>
      </c>
      <c r="B1500" t="s">
        <v>130</v>
      </c>
      <c r="C1500" t="s">
        <v>3730</v>
      </c>
      <c r="H1500" t="s">
        <v>2873</v>
      </c>
      <c r="T1500" t="s">
        <v>5168</v>
      </c>
      <c r="U1500" s="2">
        <v>48.163527325205912</v>
      </c>
    </row>
    <row r="1501" spans="1:21" x14ac:dyDescent="0.25">
      <c r="A1501" t="s">
        <v>3</v>
      </c>
      <c r="B1501" t="s">
        <v>130</v>
      </c>
      <c r="C1501" t="s">
        <v>3730</v>
      </c>
      <c r="H1501" t="s">
        <v>2873</v>
      </c>
      <c r="T1501" t="s">
        <v>5169</v>
      </c>
      <c r="U1501" s="2">
        <v>125.75417282345251</v>
      </c>
    </row>
    <row r="1502" spans="1:21" x14ac:dyDescent="0.25">
      <c r="A1502" t="s">
        <v>3</v>
      </c>
      <c r="B1502" t="s">
        <v>130</v>
      </c>
      <c r="C1502" t="s">
        <v>3730</v>
      </c>
      <c r="H1502" t="s">
        <v>2873</v>
      </c>
      <c r="T1502" t="s">
        <v>5170</v>
      </c>
      <c r="U1502" s="2">
        <v>38.576148303670912</v>
      </c>
    </row>
    <row r="1503" spans="1:21" x14ac:dyDescent="0.25">
      <c r="A1503" t="s">
        <v>3</v>
      </c>
      <c r="B1503" t="s">
        <v>130</v>
      </c>
      <c r="C1503" t="s">
        <v>3730</v>
      </c>
      <c r="H1503" t="s">
        <v>2874</v>
      </c>
      <c r="T1503" t="s">
        <v>5171</v>
      </c>
      <c r="U1503" s="2">
        <v>639.53107585924135</v>
      </c>
    </row>
    <row r="1504" spans="1:21" x14ac:dyDescent="0.25">
      <c r="A1504" t="s">
        <v>3</v>
      </c>
      <c r="B1504" t="s">
        <v>130</v>
      </c>
      <c r="C1504" t="s">
        <v>3730</v>
      </c>
      <c r="H1504" t="s">
        <v>2874</v>
      </c>
      <c r="T1504" t="s">
        <v>5172</v>
      </c>
      <c r="U1504" s="2">
        <v>383.87606445074869</v>
      </c>
    </row>
    <row r="1505" spans="1:21" x14ac:dyDescent="0.25">
      <c r="A1505" t="s">
        <v>3</v>
      </c>
      <c r="B1505" t="s">
        <v>130</v>
      </c>
      <c r="C1505" t="s">
        <v>3730</v>
      </c>
      <c r="H1505" t="s">
        <v>2874</v>
      </c>
      <c r="T1505" t="s">
        <v>5173</v>
      </c>
      <c r="U1505" s="2">
        <v>39.553217742254333</v>
      </c>
    </row>
    <row r="1506" spans="1:21" x14ac:dyDescent="0.25">
      <c r="A1506" t="s">
        <v>3</v>
      </c>
      <c r="B1506" t="s">
        <v>130</v>
      </c>
      <c r="C1506" t="s">
        <v>3730</v>
      </c>
      <c r="H1506" t="s">
        <v>2874</v>
      </c>
      <c r="T1506" t="s">
        <v>5174</v>
      </c>
      <c r="U1506" s="2">
        <v>146.73490541738741</v>
      </c>
    </row>
    <row r="1507" spans="1:21" x14ac:dyDescent="0.25">
      <c r="A1507" t="s">
        <v>3</v>
      </c>
      <c r="B1507" t="s">
        <v>130</v>
      </c>
      <c r="C1507" t="s">
        <v>3730</v>
      </c>
      <c r="H1507" t="s">
        <v>2874</v>
      </c>
      <c r="T1507" t="s">
        <v>5175</v>
      </c>
      <c r="U1507" s="2">
        <v>461.04561532120528</v>
      </c>
    </row>
    <row r="1508" spans="1:21" x14ac:dyDescent="0.25">
      <c r="A1508" t="s">
        <v>3</v>
      </c>
      <c r="B1508" t="s">
        <v>130</v>
      </c>
      <c r="C1508" t="s">
        <v>3730</v>
      </c>
      <c r="H1508" t="s">
        <v>2874</v>
      </c>
      <c r="T1508" t="s">
        <v>5176</v>
      </c>
      <c r="U1508" s="2">
        <v>437.43676143395243</v>
      </c>
    </row>
    <row r="1509" spans="1:21" x14ac:dyDescent="0.25">
      <c r="A1509" t="s">
        <v>3</v>
      </c>
      <c r="B1509" t="s">
        <v>130</v>
      </c>
      <c r="C1509" t="s">
        <v>3730</v>
      </c>
      <c r="H1509" t="s">
        <v>2874</v>
      </c>
      <c r="T1509" t="s">
        <v>5177</v>
      </c>
      <c r="U1509" s="2">
        <v>202.16690834314761</v>
      </c>
    </row>
    <row r="1510" spans="1:21" x14ac:dyDescent="0.25">
      <c r="A1510" t="s">
        <v>3</v>
      </c>
      <c r="B1510" t="s">
        <v>130</v>
      </c>
      <c r="C1510" t="s">
        <v>3730</v>
      </c>
      <c r="H1510" t="s">
        <v>2874</v>
      </c>
      <c r="T1510" t="s">
        <v>5178</v>
      </c>
      <c r="U1510" s="2">
        <v>577.11830703250155</v>
      </c>
    </row>
    <row r="1511" spans="1:21" x14ac:dyDescent="0.25">
      <c r="A1511" t="s">
        <v>3</v>
      </c>
      <c r="B1511" t="s">
        <v>130</v>
      </c>
      <c r="C1511" t="s">
        <v>3730</v>
      </c>
      <c r="H1511" t="s">
        <v>2874</v>
      </c>
      <c r="T1511" t="s">
        <v>5179</v>
      </c>
      <c r="U1511" s="2">
        <v>142.02481441399311</v>
      </c>
    </row>
    <row r="1512" spans="1:21" x14ac:dyDescent="0.25">
      <c r="A1512" t="s">
        <v>3</v>
      </c>
      <c r="B1512" t="s">
        <v>130</v>
      </c>
      <c r="C1512" t="s">
        <v>3730</v>
      </c>
      <c r="H1512" t="s">
        <v>2874</v>
      </c>
      <c r="T1512" t="s">
        <v>5180</v>
      </c>
      <c r="U1512" s="2">
        <v>207.5211130269773</v>
      </c>
    </row>
    <row r="1513" spans="1:21" x14ac:dyDescent="0.25">
      <c r="A1513" t="s">
        <v>3</v>
      </c>
      <c r="B1513" t="s">
        <v>130</v>
      </c>
      <c r="C1513" t="s">
        <v>3730</v>
      </c>
      <c r="H1513" t="s">
        <v>2875</v>
      </c>
      <c r="T1513" t="s">
        <v>5181</v>
      </c>
      <c r="U1513" s="2">
        <v>574.08979249060599</v>
      </c>
    </row>
    <row r="1514" spans="1:21" x14ac:dyDescent="0.25">
      <c r="A1514" t="s">
        <v>3</v>
      </c>
      <c r="B1514" t="s">
        <v>130</v>
      </c>
      <c r="C1514" t="s">
        <v>3730</v>
      </c>
      <c r="H1514" t="s">
        <v>2875</v>
      </c>
      <c r="T1514" t="s">
        <v>5182</v>
      </c>
      <c r="U1514" s="2">
        <v>123.40755346802401</v>
      </c>
    </row>
    <row r="1515" spans="1:21" x14ac:dyDescent="0.25">
      <c r="A1515" t="s">
        <v>3</v>
      </c>
      <c r="B1515" t="s">
        <v>130</v>
      </c>
      <c r="C1515" t="s">
        <v>3730</v>
      </c>
      <c r="H1515" t="s">
        <v>2875</v>
      </c>
      <c r="T1515" t="s">
        <v>5183</v>
      </c>
      <c r="U1515" s="2">
        <v>851.18903736893526</v>
      </c>
    </row>
    <row r="1516" spans="1:21" x14ac:dyDescent="0.25">
      <c r="A1516" t="s">
        <v>3</v>
      </c>
      <c r="B1516" t="s">
        <v>130</v>
      </c>
      <c r="C1516" t="s">
        <v>3730</v>
      </c>
      <c r="H1516" t="s">
        <v>2875</v>
      </c>
      <c r="T1516" t="s">
        <v>5184</v>
      </c>
      <c r="U1516" s="2">
        <v>956.3996468093103</v>
      </c>
    </row>
    <row r="1517" spans="1:21" x14ac:dyDescent="0.25">
      <c r="A1517" t="s">
        <v>3</v>
      </c>
      <c r="B1517" t="s">
        <v>130</v>
      </c>
      <c r="C1517" t="s">
        <v>3730</v>
      </c>
      <c r="H1517" t="s">
        <v>2875</v>
      </c>
      <c r="T1517" t="s">
        <v>5185</v>
      </c>
      <c r="U1517" s="2">
        <v>133.02012285779551</v>
      </c>
    </row>
    <row r="1518" spans="1:21" x14ac:dyDescent="0.25">
      <c r="A1518" t="s">
        <v>3</v>
      </c>
      <c r="B1518" t="s">
        <v>130</v>
      </c>
      <c r="C1518" t="s">
        <v>3730</v>
      </c>
      <c r="H1518" t="s">
        <v>2875</v>
      </c>
      <c r="T1518" t="s">
        <v>5186</v>
      </c>
      <c r="U1518" s="2">
        <v>565.97600816216152</v>
      </c>
    </row>
    <row r="1519" spans="1:21" x14ac:dyDescent="0.25">
      <c r="A1519" t="s">
        <v>3</v>
      </c>
      <c r="B1519" t="s">
        <v>130</v>
      </c>
      <c r="C1519" t="s">
        <v>3730</v>
      </c>
      <c r="H1519" t="s">
        <v>2875</v>
      </c>
      <c r="T1519" t="s">
        <v>5187</v>
      </c>
      <c r="U1519" s="2">
        <v>538.56262351373869</v>
      </c>
    </row>
    <row r="1520" spans="1:21" x14ac:dyDescent="0.25">
      <c r="A1520" t="s">
        <v>3</v>
      </c>
      <c r="B1520" t="s">
        <v>130</v>
      </c>
      <c r="C1520" t="s">
        <v>3730</v>
      </c>
      <c r="H1520" t="s">
        <v>2875</v>
      </c>
      <c r="T1520" t="s">
        <v>5188</v>
      </c>
      <c r="U1520" s="2">
        <v>653.35136435799234</v>
      </c>
    </row>
    <row r="1521" spans="1:21" x14ac:dyDescent="0.25">
      <c r="A1521" t="s">
        <v>3</v>
      </c>
      <c r="B1521" t="s">
        <v>130</v>
      </c>
      <c r="C1521" t="s">
        <v>3730</v>
      </c>
      <c r="H1521" t="s">
        <v>2875</v>
      </c>
      <c r="T1521" t="s">
        <v>5189</v>
      </c>
      <c r="U1521" s="2">
        <v>854.75346184105149</v>
      </c>
    </row>
    <row r="1522" spans="1:21" x14ac:dyDescent="0.25">
      <c r="A1522" t="s">
        <v>3</v>
      </c>
      <c r="B1522" t="s">
        <v>130</v>
      </c>
      <c r="C1522" t="s">
        <v>3730</v>
      </c>
      <c r="H1522" t="s">
        <v>2875</v>
      </c>
      <c r="T1522" t="s">
        <v>5190</v>
      </c>
      <c r="U1522" s="2">
        <v>443.78034053709132</v>
      </c>
    </row>
    <row r="1523" spans="1:21" x14ac:dyDescent="0.25">
      <c r="A1523" t="s">
        <v>3</v>
      </c>
      <c r="B1523" t="s">
        <v>130</v>
      </c>
      <c r="C1523" t="s">
        <v>3730</v>
      </c>
      <c r="H1523" t="s">
        <v>2876</v>
      </c>
      <c r="T1523" t="s">
        <v>5191</v>
      </c>
      <c r="U1523" s="2">
        <v>267.45756485579221</v>
      </c>
    </row>
    <row r="1524" spans="1:21" x14ac:dyDescent="0.25">
      <c r="A1524" t="s">
        <v>3</v>
      </c>
      <c r="B1524" t="s">
        <v>130</v>
      </c>
      <c r="C1524" t="s">
        <v>3730</v>
      </c>
      <c r="H1524" t="s">
        <v>2876</v>
      </c>
      <c r="T1524" t="s">
        <v>5192</v>
      </c>
      <c r="U1524" s="2">
        <v>76.571571911232581</v>
      </c>
    </row>
    <row r="1525" spans="1:21" x14ac:dyDescent="0.25">
      <c r="A1525" t="s">
        <v>3</v>
      </c>
      <c r="B1525" t="s">
        <v>130</v>
      </c>
      <c r="C1525" t="s">
        <v>3730</v>
      </c>
      <c r="H1525" t="s">
        <v>2876</v>
      </c>
      <c r="T1525" t="s">
        <v>5193</v>
      </c>
      <c r="U1525" s="2">
        <v>949.6182953664686</v>
      </c>
    </row>
    <row r="1526" spans="1:21" x14ac:dyDescent="0.25">
      <c r="A1526" t="s">
        <v>3</v>
      </c>
      <c r="B1526" t="s">
        <v>130</v>
      </c>
      <c r="C1526" t="s">
        <v>3730</v>
      </c>
      <c r="H1526" t="s">
        <v>2876</v>
      </c>
      <c r="T1526" t="s">
        <v>5194</v>
      </c>
      <c r="U1526" s="2">
        <v>958.59855898318915</v>
      </c>
    </row>
    <row r="1527" spans="1:21" x14ac:dyDescent="0.25">
      <c r="A1527" t="s">
        <v>3</v>
      </c>
      <c r="B1527" t="s">
        <v>130</v>
      </c>
      <c r="C1527" t="s">
        <v>3730</v>
      </c>
      <c r="H1527" t="s">
        <v>2876</v>
      </c>
      <c r="T1527" t="s">
        <v>5195</v>
      </c>
      <c r="U1527" s="2">
        <v>47.292507167049877</v>
      </c>
    </row>
    <row r="1528" spans="1:21" x14ac:dyDescent="0.25">
      <c r="A1528" t="s">
        <v>3</v>
      </c>
      <c r="B1528" t="s">
        <v>130</v>
      </c>
      <c r="C1528" t="s">
        <v>3730</v>
      </c>
      <c r="H1528" t="s">
        <v>2876</v>
      </c>
      <c r="T1528" t="s">
        <v>5196</v>
      </c>
      <c r="U1528" s="2">
        <v>479.00578506055592</v>
      </c>
    </row>
    <row r="1529" spans="1:21" x14ac:dyDescent="0.25">
      <c r="A1529" t="s">
        <v>3</v>
      </c>
      <c r="B1529" t="s">
        <v>130</v>
      </c>
      <c r="C1529" t="s">
        <v>3730</v>
      </c>
      <c r="H1529" t="s">
        <v>2876</v>
      </c>
      <c r="T1529" t="s">
        <v>5197</v>
      </c>
      <c r="U1529" s="2">
        <v>93.629664764994956</v>
      </c>
    </row>
    <row r="1530" spans="1:21" x14ac:dyDescent="0.25">
      <c r="A1530" t="s">
        <v>3</v>
      </c>
      <c r="B1530" t="s">
        <v>130</v>
      </c>
      <c r="C1530" t="s">
        <v>3730</v>
      </c>
      <c r="H1530" t="s">
        <v>2876</v>
      </c>
      <c r="T1530" t="s">
        <v>5198</v>
      </c>
      <c r="U1530" s="2">
        <v>300.83945006041893</v>
      </c>
    </row>
    <row r="1531" spans="1:21" x14ac:dyDescent="0.25">
      <c r="A1531" t="s">
        <v>3</v>
      </c>
      <c r="B1531" t="s">
        <v>130</v>
      </c>
      <c r="C1531" t="s">
        <v>3730</v>
      </c>
      <c r="H1531" t="s">
        <v>2876</v>
      </c>
      <c r="T1531" t="s">
        <v>5199</v>
      </c>
      <c r="U1531" s="2">
        <v>685.53848596079172</v>
      </c>
    </row>
    <row r="1532" spans="1:21" x14ac:dyDescent="0.25">
      <c r="A1532" t="s">
        <v>3</v>
      </c>
      <c r="B1532" t="s">
        <v>130</v>
      </c>
      <c r="C1532" t="s">
        <v>3730</v>
      </c>
      <c r="H1532" t="s">
        <v>2876</v>
      </c>
      <c r="T1532" t="s">
        <v>5200</v>
      </c>
      <c r="U1532" s="2">
        <v>986.60435541622928</v>
      </c>
    </row>
    <row r="1533" spans="1:21" x14ac:dyDescent="0.25">
      <c r="A1533" t="s">
        <v>3</v>
      </c>
      <c r="B1533" t="s">
        <v>130</v>
      </c>
      <c r="C1533" t="s">
        <v>3730</v>
      </c>
      <c r="H1533" t="s">
        <v>2877</v>
      </c>
      <c r="T1533" t="s">
        <v>5201</v>
      </c>
      <c r="U1533" s="2">
        <v>232.68391773512769</v>
      </c>
    </row>
    <row r="1534" spans="1:21" x14ac:dyDescent="0.25">
      <c r="A1534" t="s">
        <v>3</v>
      </c>
      <c r="B1534" t="s">
        <v>130</v>
      </c>
      <c r="C1534" t="s">
        <v>3730</v>
      </c>
      <c r="H1534" t="s">
        <v>2877</v>
      </c>
      <c r="T1534" t="s">
        <v>5202</v>
      </c>
      <c r="U1534" s="2">
        <v>206.09391373286849</v>
      </c>
    </row>
    <row r="1535" spans="1:21" x14ac:dyDescent="0.25">
      <c r="A1535" t="s">
        <v>3</v>
      </c>
      <c r="B1535" t="s">
        <v>130</v>
      </c>
      <c r="C1535" t="s">
        <v>3730</v>
      </c>
      <c r="H1535" t="s">
        <v>2877</v>
      </c>
      <c r="T1535" t="s">
        <v>5203</v>
      </c>
      <c r="U1535" s="2">
        <v>442.95414465725122</v>
      </c>
    </row>
    <row r="1536" spans="1:21" x14ac:dyDescent="0.25">
      <c r="A1536" t="s">
        <v>3</v>
      </c>
      <c r="B1536" t="s">
        <v>130</v>
      </c>
      <c r="C1536" t="s">
        <v>3730</v>
      </c>
      <c r="H1536" t="s">
        <v>2877</v>
      </c>
      <c r="T1536" t="s">
        <v>5204</v>
      </c>
      <c r="U1536" s="2">
        <v>505.05216378977678</v>
      </c>
    </row>
    <row r="1537" spans="1:21" x14ac:dyDescent="0.25">
      <c r="A1537" t="s">
        <v>3</v>
      </c>
      <c r="B1537" t="s">
        <v>130</v>
      </c>
      <c r="C1537" t="s">
        <v>3730</v>
      </c>
      <c r="H1537" t="s">
        <v>2877</v>
      </c>
      <c r="T1537" t="s">
        <v>5205</v>
      </c>
      <c r="U1537" s="2">
        <v>616.25882017402751</v>
      </c>
    </row>
    <row r="1538" spans="1:21" x14ac:dyDescent="0.25">
      <c r="A1538" t="s">
        <v>3</v>
      </c>
      <c r="B1538" t="s">
        <v>130</v>
      </c>
      <c r="C1538" t="s">
        <v>3730</v>
      </c>
      <c r="H1538" t="s">
        <v>2877</v>
      </c>
      <c r="T1538" t="s">
        <v>5206</v>
      </c>
      <c r="U1538" s="2">
        <v>332.23654680367662</v>
      </c>
    </row>
    <row r="1539" spans="1:21" x14ac:dyDescent="0.25">
      <c r="A1539" t="s">
        <v>3</v>
      </c>
      <c r="B1539" t="s">
        <v>130</v>
      </c>
      <c r="C1539" t="s">
        <v>3730</v>
      </c>
      <c r="H1539" t="s">
        <v>2877</v>
      </c>
      <c r="T1539" t="s">
        <v>5207</v>
      </c>
      <c r="U1539" s="2">
        <v>143.4573702746838</v>
      </c>
    </row>
    <row r="1540" spans="1:21" x14ac:dyDescent="0.25">
      <c r="A1540" t="s">
        <v>3</v>
      </c>
      <c r="B1540" t="s">
        <v>130</v>
      </c>
      <c r="C1540" t="s">
        <v>3730</v>
      </c>
      <c r="H1540" t="s">
        <v>2877</v>
      </c>
      <c r="T1540" t="s">
        <v>5208</v>
      </c>
      <c r="U1540" s="2">
        <v>928.37148494339544</v>
      </c>
    </row>
    <row r="1541" spans="1:21" x14ac:dyDescent="0.25">
      <c r="A1541" t="s">
        <v>3</v>
      </c>
      <c r="B1541" t="s">
        <v>130</v>
      </c>
      <c r="C1541" t="s">
        <v>3730</v>
      </c>
      <c r="H1541" t="s">
        <v>2877</v>
      </c>
      <c r="T1541" t="s">
        <v>5209</v>
      </c>
      <c r="U1541" s="2">
        <v>286.939478928759</v>
      </c>
    </row>
    <row r="1542" spans="1:21" x14ac:dyDescent="0.25">
      <c r="A1542" t="s">
        <v>3</v>
      </c>
      <c r="B1542" t="s">
        <v>130</v>
      </c>
      <c r="C1542" t="s">
        <v>3730</v>
      </c>
      <c r="H1542" t="s">
        <v>2877</v>
      </c>
      <c r="T1542" t="s">
        <v>5210</v>
      </c>
      <c r="U1542" s="2">
        <v>732.55334125830984</v>
      </c>
    </row>
    <row r="1543" spans="1:21" x14ac:dyDescent="0.25">
      <c r="A1543" t="s">
        <v>3</v>
      </c>
      <c r="B1543" t="s">
        <v>130</v>
      </c>
      <c r="C1543" t="s">
        <v>3730</v>
      </c>
      <c r="H1543" t="s">
        <v>2878</v>
      </c>
      <c r="T1543" t="s">
        <v>5211</v>
      </c>
      <c r="U1543" s="2">
        <v>73.359524511212769</v>
      </c>
    </row>
    <row r="1544" spans="1:21" x14ac:dyDescent="0.25">
      <c r="A1544" t="s">
        <v>3</v>
      </c>
      <c r="B1544" t="s">
        <v>130</v>
      </c>
      <c r="C1544" t="s">
        <v>3730</v>
      </c>
      <c r="H1544" t="s">
        <v>2878</v>
      </c>
      <c r="T1544" t="s">
        <v>5212</v>
      </c>
      <c r="U1544" s="2">
        <v>576.06967459796078</v>
      </c>
    </row>
    <row r="1545" spans="1:21" x14ac:dyDescent="0.25">
      <c r="A1545" t="s">
        <v>3</v>
      </c>
      <c r="B1545" t="s">
        <v>130</v>
      </c>
      <c r="C1545" t="s">
        <v>3730</v>
      </c>
      <c r="H1545" t="s">
        <v>2878</v>
      </c>
      <c r="T1545" t="s">
        <v>5213</v>
      </c>
      <c r="U1545" s="2">
        <v>406.98442516673168</v>
      </c>
    </row>
    <row r="1546" spans="1:21" x14ac:dyDescent="0.25">
      <c r="A1546" t="s">
        <v>3</v>
      </c>
      <c r="B1546" t="s">
        <v>130</v>
      </c>
      <c r="C1546" t="s">
        <v>3730</v>
      </c>
      <c r="H1546" t="s">
        <v>2878</v>
      </c>
      <c r="T1546" t="s">
        <v>5214</v>
      </c>
      <c r="U1546" s="2">
        <v>857.59111226119512</v>
      </c>
    </row>
    <row r="1547" spans="1:21" x14ac:dyDescent="0.25">
      <c r="A1547" t="s">
        <v>3</v>
      </c>
      <c r="B1547" t="s">
        <v>130</v>
      </c>
      <c r="C1547" t="s">
        <v>3730</v>
      </c>
      <c r="H1547" t="s">
        <v>2878</v>
      </c>
      <c r="T1547" t="s">
        <v>5215</v>
      </c>
      <c r="U1547" s="2">
        <v>444.7650282469798</v>
      </c>
    </row>
    <row r="1548" spans="1:21" x14ac:dyDescent="0.25">
      <c r="A1548" t="s">
        <v>3</v>
      </c>
      <c r="B1548" t="s">
        <v>130</v>
      </c>
      <c r="C1548" t="s">
        <v>3730</v>
      </c>
      <c r="H1548" t="s">
        <v>2878</v>
      </c>
      <c r="T1548" t="s">
        <v>5216</v>
      </c>
      <c r="U1548" s="2">
        <v>940.73320976010586</v>
      </c>
    </row>
    <row r="1549" spans="1:21" x14ac:dyDescent="0.25">
      <c r="A1549" t="s">
        <v>3</v>
      </c>
      <c r="B1549" t="s">
        <v>130</v>
      </c>
      <c r="C1549" t="s">
        <v>3730</v>
      </c>
      <c r="H1549" t="s">
        <v>2878</v>
      </c>
      <c r="T1549" t="s">
        <v>5217</v>
      </c>
      <c r="U1549" s="2">
        <v>34.296039432815803</v>
      </c>
    </row>
    <row r="1550" spans="1:21" x14ac:dyDescent="0.25">
      <c r="A1550" t="s">
        <v>3</v>
      </c>
      <c r="B1550" t="s">
        <v>130</v>
      </c>
      <c r="C1550" t="s">
        <v>3730</v>
      </c>
      <c r="H1550" t="s">
        <v>2878</v>
      </c>
      <c r="T1550" t="s">
        <v>5218</v>
      </c>
      <c r="U1550" s="2">
        <v>63.964082522755959</v>
      </c>
    </row>
    <row r="1551" spans="1:21" x14ac:dyDescent="0.25">
      <c r="A1551" t="s">
        <v>3</v>
      </c>
      <c r="B1551" t="s">
        <v>130</v>
      </c>
      <c r="C1551" t="s">
        <v>3730</v>
      </c>
      <c r="H1551" t="s">
        <v>2878</v>
      </c>
      <c r="T1551" t="s">
        <v>5219</v>
      </c>
      <c r="U1551" s="2">
        <v>54.826287619951017</v>
      </c>
    </row>
    <row r="1552" spans="1:21" x14ac:dyDescent="0.25">
      <c r="A1552" t="s">
        <v>3</v>
      </c>
      <c r="B1552" t="s">
        <v>130</v>
      </c>
      <c r="C1552" t="s">
        <v>3730</v>
      </c>
      <c r="H1552" t="s">
        <v>2878</v>
      </c>
      <c r="T1552" t="s">
        <v>5220</v>
      </c>
      <c r="U1552" s="2">
        <v>542.54666016319766</v>
      </c>
    </row>
    <row r="1553" spans="1:21" x14ac:dyDescent="0.25">
      <c r="A1553" t="s">
        <v>3</v>
      </c>
      <c r="B1553" t="s">
        <v>130</v>
      </c>
      <c r="C1553" t="s">
        <v>3730</v>
      </c>
      <c r="H1553" t="s">
        <v>2879</v>
      </c>
      <c r="T1553" t="s">
        <v>5221</v>
      </c>
      <c r="U1553" s="2">
        <v>476.06065578596127</v>
      </c>
    </row>
    <row r="1554" spans="1:21" x14ac:dyDescent="0.25">
      <c r="A1554" t="s">
        <v>3</v>
      </c>
      <c r="B1554" t="s">
        <v>130</v>
      </c>
      <c r="C1554" t="s">
        <v>3730</v>
      </c>
      <c r="H1554" t="s">
        <v>2879</v>
      </c>
      <c r="T1554" t="s">
        <v>5222</v>
      </c>
      <c r="U1554" s="2">
        <v>645.37813809490478</v>
      </c>
    </row>
    <row r="1555" spans="1:21" x14ac:dyDescent="0.25">
      <c r="A1555" t="s">
        <v>3</v>
      </c>
      <c r="B1555" t="s">
        <v>130</v>
      </c>
      <c r="C1555" t="s">
        <v>3730</v>
      </c>
      <c r="H1555" t="s">
        <v>2879</v>
      </c>
      <c r="T1555" t="s">
        <v>5223</v>
      </c>
      <c r="U1555" s="2">
        <v>51.506196798625609</v>
      </c>
    </row>
    <row r="1556" spans="1:21" x14ac:dyDescent="0.25">
      <c r="A1556" t="s">
        <v>3</v>
      </c>
      <c r="B1556" t="s">
        <v>130</v>
      </c>
      <c r="C1556" t="s">
        <v>3730</v>
      </c>
      <c r="H1556" t="s">
        <v>2879</v>
      </c>
      <c r="T1556" t="s">
        <v>5224</v>
      </c>
      <c r="U1556" s="2">
        <v>996.34719523177978</v>
      </c>
    </row>
    <row r="1557" spans="1:21" x14ac:dyDescent="0.25">
      <c r="A1557" t="s">
        <v>3</v>
      </c>
      <c r="B1557" t="s">
        <v>130</v>
      </c>
      <c r="C1557" t="s">
        <v>3730</v>
      </c>
      <c r="H1557" t="s">
        <v>2879</v>
      </c>
      <c r="T1557" t="s">
        <v>5225</v>
      </c>
      <c r="U1557" s="2">
        <v>98.029384415102513</v>
      </c>
    </row>
    <row r="1558" spans="1:21" x14ac:dyDescent="0.25">
      <c r="A1558" t="s">
        <v>3</v>
      </c>
      <c r="B1558" t="s">
        <v>130</v>
      </c>
      <c r="C1558" t="s">
        <v>3730</v>
      </c>
      <c r="H1558" t="s">
        <v>2879</v>
      </c>
      <c r="T1558" t="s">
        <v>5226</v>
      </c>
      <c r="U1558" s="2">
        <v>330.9221432945136</v>
      </c>
    </row>
    <row r="1559" spans="1:21" x14ac:dyDescent="0.25">
      <c r="A1559" t="s">
        <v>3</v>
      </c>
      <c r="B1559" t="s">
        <v>130</v>
      </c>
      <c r="C1559" t="s">
        <v>3730</v>
      </c>
      <c r="H1559" t="s">
        <v>2879</v>
      </c>
      <c r="T1559" t="s">
        <v>5227</v>
      </c>
      <c r="U1559" s="2">
        <v>940.49010570521546</v>
      </c>
    </row>
    <row r="1560" spans="1:21" x14ac:dyDescent="0.25">
      <c r="A1560" t="s">
        <v>3</v>
      </c>
      <c r="B1560" t="s">
        <v>130</v>
      </c>
      <c r="C1560" t="s">
        <v>3730</v>
      </c>
      <c r="H1560" t="s">
        <v>2879</v>
      </c>
      <c r="T1560" t="s">
        <v>5228</v>
      </c>
      <c r="U1560" s="2">
        <v>535.08315662271866</v>
      </c>
    </row>
    <row r="1561" spans="1:21" x14ac:dyDescent="0.25">
      <c r="A1561" t="s">
        <v>3</v>
      </c>
      <c r="B1561" t="s">
        <v>130</v>
      </c>
      <c r="C1561" t="s">
        <v>3730</v>
      </c>
      <c r="H1561" t="s">
        <v>2879</v>
      </c>
      <c r="T1561" t="s">
        <v>5229</v>
      </c>
      <c r="U1561" s="2">
        <v>955.33623754493658</v>
      </c>
    </row>
    <row r="1562" spans="1:21" x14ac:dyDescent="0.25">
      <c r="A1562" t="s">
        <v>3</v>
      </c>
      <c r="B1562" t="s">
        <v>130</v>
      </c>
      <c r="C1562" t="s">
        <v>3730</v>
      </c>
      <c r="H1562" t="s">
        <v>2879</v>
      </c>
      <c r="T1562" t="s">
        <v>5230</v>
      </c>
      <c r="U1562" s="2">
        <v>205.11168016521339</v>
      </c>
    </row>
    <row r="1563" spans="1:21" x14ac:dyDescent="0.25">
      <c r="A1563" t="s">
        <v>3</v>
      </c>
      <c r="B1563" t="s">
        <v>130</v>
      </c>
      <c r="C1563" t="s">
        <v>3730</v>
      </c>
      <c r="H1563" t="s">
        <v>2880</v>
      </c>
      <c r="T1563" t="s">
        <v>5231</v>
      </c>
      <c r="U1563" s="2">
        <v>615.17017665988294</v>
      </c>
    </row>
    <row r="1564" spans="1:21" x14ac:dyDescent="0.25">
      <c r="A1564" t="s">
        <v>3</v>
      </c>
      <c r="B1564" t="s">
        <v>130</v>
      </c>
      <c r="C1564" t="s">
        <v>3730</v>
      </c>
      <c r="H1564" t="s">
        <v>2880</v>
      </c>
      <c r="T1564" t="s">
        <v>5232</v>
      </c>
      <c r="U1564" s="2">
        <v>29.595910026822452</v>
      </c>
    </row>
    <row r="1565" spans="1:21" x14ac:dyDescent="0.25">
      <c r="A1565" t="s">
        <v>3</v>
      </c>
      <c r="B1565" t="s">
        <v>130</v>
      </c>
      <c r="C1565" t="s">
        <v>3730</v>
      </c>
      <c r="H1565" t="s">
        <v>2880</v>
      </c>
      <c r="T1565" t="s">
        <v>5233</v>
      </c>
      <c r="U1565" s="2">
        <v>899.16822465492237</v>
      </c>
    </row>
    <row r="1566" spans="1:21" x14ac:dyDescent="0.25">
      <c r="A1566" t="s">
        <v>3</v>
      </c>
      <c r="B1566" t="s">
        <v>130</v>
      </c>
      <c r="C1566" t="s">
        <v>3730</v>
      </c>
      <c r="H1566" t="s">
        <v>2880</v>
      </c>
      <c r="T1566" t="s">
        <v>5234</v>
      </c>
      <c r="U1566" s="2">
        <v>427.97152855671249</v>
      </c>
    </row>
    <row r="1567" spans="1:21" x14ac:dyDescent="0.25">
      <c r="A1567" t="s">
        <v>3</v>
      </c>
      <c r="B1567" t="s">
        <v>130</v>
      </c>
      <c r="C1567" t="s">
        <v>3730</v>
      </c>
      <c r="H1567" t="s">
        <v>2880</v>
      </c>
      <c r="T1567" t="s">
        <v>5235</v>
      </c>
      <c r="U1567" s="2">
        <v>985.09704608438642</v>
      </c>
    </row>
    <row r="1568" spans="1:21" x14ac:dyDescent="0.25">
      <c r="A1568" t="s">
        <v>3</v>
      </c>
      <c r="B1568" t="s">
        <v>130</v>
      </c>
      <c r="C1568" t="s">
        <v>3730</v>
      </c>
      <c r="H1568" t="s">
        <v>2880</v>
      </c>
      <c r="T1568" t="s">
        <v>5236</v>
      </c>
      <c r="U1568" s="2">
        <v>897.8672031072706</v>
      </c>
    </row>
    <row r="1569" spans="1:21" x14ac:dyDescent="0.25">
      <c r="A1569" t="s">
        <v>3</v>
      </c>
      <c r="B1569" t="s">
        <v>130</v>
      </c>
      <c r="C1569" t="s">
        <v>3730</v>
      </c>
      <c r="H1569" t="s">
        <v>2880</v>
      </c>
      <c r="T1569" t="s">
        <v>5237</v>
      </c>
      <c r="U1569" s="2">
        <v>751.65576372179794</v>
      </c>
    </row>
    <row r="1570" spans="1:21" x14ac:dyDescent="0.25">
      <c r="A1570" t="s">
        <v>3</v>
      </c>
      <c r="B1570" t="s">
        <v>130</v>
      </c>
      <c r="C1570" t="s">
        <v>3730</v>
      </c>
      <c r="H1570" t="s">
        <v>2880</v>
      </c>
      <c r="T1570" t="s">
        <v>5238</v>
      </c>
      <c r="U1570" s="2">
        <v>875.03236458098763</v>
      </c>
    </row>
    <row r="1571" spans="1:21" x14ac:dyDescent="0.25">
      <c r="A1571" t="s">
        <v>3</v>
      </c>
      <c r="B1571" t="s">
        <v>130</v>
      </c>
      <c r="C1571" t="s">
        <v>3730</v>
      </c>
      <c r="H1571" t="s">
        <v>2880</v>
      </c>
      <c r="T1571" t="s">
        <v>5239</v>
      </c>
      <c r="U1571" s="2">
        <v>162.0903597530868</v>
      </c>
    </row>
    <row r="1572" spans="1:21" x14ac:dyDescent="0.25">
      <c r="A1572" t="s">
        <v>3</v>
      </c>
      <c r="B1572" t="s">
        <v>130</v>
      </c>
      <c r="C1572" t="s">
        <v>3730</v>
      </c>
      <c r="H1572" t="s">
        <v>2880</v>
      </c>
      <c r="T1572" t="s">
        <v>5240</v>
      </c>
      <c r="U1572" s="2">
        <v>379.21563176948149</v>
      </c>
    </row>
    <row r="1573" spans="1:21" x14ac:dyDescent="0.25">
      <c r="A1573" t="s">
        <v>3</v>
      </c>
      <c r="B1573" t="s">
        <v>130</v>
      </c>
      <c r="C1573" t="s">
        <v>3730</v>
      </c>
      <c r="H1573" t="s">
        <v>2881</v>
      </c>
      <c r="T1573" t="s">
        <v>5241</v>
      </c>
      <c r="U1573" s="2">
        <v>585.42415066383853</v>
      </c>
    </row>
    <row r="1574" spans="1:21" x14ac:dyDescent="0.25">
      <c r="A1574" t="s">
        <v>3</v>
      </c>
      <c r="B1574" t="s">
        <v>130</v>
      </c>
      <c r="C1574" t="s">
        <v>3730</v>
      </c>
      <c r="H1574" t="s">
        <v>2881</v>
      </c>
      <c r="T1574" t="s">
        <v>5242</v>
      </c>
      <c r="U1574" s="2">
        <v>449.09331487763478</v>
      </c>
    </row>
    <row r="1575" spans="1:21" x14ac:dyDescent="0.25">
      <c r="A1575" t="s">
        <v>3</v>
      </c>
      <c r="B1575" t="s">
        <v>130</v>
      </c>
      <c r="C1575" t="s">
        <v>3730</v>
      </c>
      <c r="H1575" t="s">
        <v>2881</v>
      </c>
      <c r="T1575" t="s">
        <v>5243</v>
      </c>
      <c r="U1575" s="2">
        <v>885.13439989497749</v>
      </c>
    </row>
    <row r="1576" spans="1:21" x14ac:dyDescent="0.25">
      <c r="A1576" t="s">
        <v>3</v>
      </c>
      <c r="B1576" t="s">
        <v>130</v>
      </c>
      <c r="C1576" t="s">
        <v>3730</v>
      </c>
      <c r="H1576" t="s">
        <v>2881</v>
      </c>
      <c r="T1576" t="s">
        <v>5244</v>
      </c>
      <c r="U1576" s="2">
        <v>883.89395876158585</v>
      </c>
    </row>
    <row r="1577" spans="1:21" x14ac:dyDescent="0.25">
      <c r="A1577" t="s">
        <v>3</v>
      </c>
      <c r="B1577" t="s">
        <v>130</v>
      </c>
      <c r="C1577" t="s">
        <v>3730</v>
      </c>
      <c r="H1577" t="s">
        <v>2881</v>
      </c>
      <c r="T1577" t="s">
        <v>5245</v>
      </c>
      <c r="U1577" s="2">
        <v>259.0648897684602</v>
      </c>
    </row>
    <row r="1578" spans="1:21" x14ac:dyDescent="0.25">
      <c r="A1578" t="s">
        <v>3</v>
      </c>
      <c r="B1578" t="s">
        <v>130</v>
      </c>
      <c r="C1578" t="s">
        <v>3730</v>
      </c>
      <c r="H1578" t="s">
        <v>2881</v>
      </c>
      <c r="T1578" t="s">
        <v>5246</v>
      </c>
      <c r="U1578" s="2">
        <v>122.75682382495459</v>
      </c>
    </row>
    <row r="1579" spans="1:21" x14ac:dyDescent="0.25">
      <c r="A1579" t="s">
        <v>3</v>
      </c>
      <c r="B1579" t="s">
        <v>130</v>
      </c>
      <c r="C1579" t="s">
        <v>3730</v>
      </c>
      <c r="H1579" t="s">
        <v>2881</v>
      </c>
      <c r="T1579" t="s">
        <v>5247</v>
      </c>
      <c r="U1579" s="2">
        <v>226.60653216102531</v>
      </c>
    </row>
    <row r="1580" spans="1:21" x14ac:dyDescent="0.25">
      <c r="A1580" t="s">
        <v>3</v>
      </c>
      <c r="B1580" t="s">
        <v>130</v>
      </c>
      <c r="C1580" t="s">
        <v>3730</v>
      </c>
      <c r="H1580" t="s">
        <v>2881</v>
      </c>
      <c r="T1580" t="s">
        <v>5248</v>
      </c>
      <c r="U1580" s="2">
        <v>56.598537597631008</v>
      </c>
    </row>
    <row r="1581" spans="1:21" x14ac:dyDescent="0.25">
      <c r="A1581" t="s">
        <v>3</v>
      </c>
      <c r="B1581" t="s">
        <v>130</v>
      </c>
      <c r="C1581" t="s">
        <v>3730</v>
      </c>
      <c r="H1581" t="s">
        <v>2881</v>
      </c>
      <c r="T1581" t="s">
        <v>5249</v>
      </c>
      <c r="U1581" s="2">
        <v>581.58073119996925</v>
      </c>
    </row>
    <row r="1582" spans="1:21" x14ac:dyDescent="0.25">
      <c r="A1582" t="s">
        <v>3</v>
      </c>
      <c r="B1582" t="s">
        <v>130</v>
      </c>
      <c r="C1582" t="s">
        <v>3730</v>
      </c>
      <c r="H1582" t="s">
        <v>2881</v>
      </c>
      <c r="T1582" t="s">
        <v>5250</v>
      </c>
      <c r="U1582" s="2">
        <v>853.32251670363019</v>
      </c>
    </row>
    <row r="1583" spans="1:21" x14ac:dyDescent="0.25">
      <c r="A1583" t="s">
        <v>3</v>
      </c>
      <c r="B1583" t="s">
        <v>130</v>
      </c>
      <c r="C1583" t="s">
        <v>3730</v>
      </c>
      <c r="H1583" t="s">
        <v>2882</v>
      </c>
      <c r="T1583" t="s">
        <v>5251</v>
      </c>
      <c r="U1583" s="2">
        <v>887.4472518888731</v>
      </c>
    </row>
    <row r="1584" spans="1:21" x14ac:dyDescent="0.25">
      <c r="A1584" t="s">
        <v>3</v>
      </c>
      <c r="B1584" t="s">
        <v>130</v>
      </c>
      <c r="C1584" t="s">
        <v>3730</v>
      </c>
      <c r="H1584" t="s">
        <v>2882</v>
      </c>
      <c r="T1584" t="s">
        <v>5252</v>
      </c>
      <c r="U1584" s="2">
        <v>498.39737709849078</v>
      </c>
    </row>
    <row r="1585" spans="1:21" x14ac:dyDescent="0.25">
      <c r="A1585" t="s">
        <v>3</v>
      </c>
      <c r="B1585" t="s">
        <v>130</v>
      </c>
      <c r="C1585" t="s">
        <v>3730</v>
      </c>
      <c r="H1585" t="s">
        <v>2882</v>
      </c>
      <c r="T1585" t="s">
        <v>5253</v>
      </c>
      <c r="U1585" s="2">
        <v>371.79587187495241</v>
      </c>
    </row>
    <row r="1586" spans="1:21" x14ac:dyDescent="0.25">
      <c r="A1586" t="s">
        <v>3</v>
      </c>
      <c r="B1586" t="s">
        <v>130</v>
      </c>
      <c r="C1586" t="s">
        <v>3730</v>
      </c>
      <c r="H1586" t="s">
        <v>2882</v>
      </c>
      <c r="T1586" t="s">
        <v>5254</v>
      </c>
      <c r="U1586" s="2">
        <v>865.3196065760377</v>
      </c>
    </row>
    <row r="1587" spans="1:21" x14ac:dyDescent="0.25">
      <c r="A1587" t="s">
        <v>3</v>
      </c>
      <c r="B1587" t="s">
        <v>130</v>
      </c>
      <c r="C1587" t="s">
        <v>3730</v>
      </c>
      <c r="H1587" t="s">
        <v>2882</v>
      </c>
      <c r="T1587" t="s">
        <v>5255</v>
      </c>
      <c r="U1587" s="2">
        <v>864.33941976609356</v>
      </c>
    </row>
    <row r="1588" spans="1:21" x14ac:dyDescent="0.25">
      <c r="A1588" t="s">
        <v>3</v>
      </c>
      <c r="B1588" t="s">
        <v>130</v>
      </c>
      <c r="C1588" t="s">
        <v>3730</v>
      </c>
      <c r="H1588" t="s">
        <v>2882</v>
      </c>
      <c r="T1588" t="s">
        <v>5256</v>
      </c>
      <c r="U1588" s="2">
        <v>927.78417663891071</v>
      </c>
    </row>
    <row r="1589" spans="1:21" x14ac:dyDescent="0.25">
      <c r="A1589" t="s">
        <v>3</v>
      </c>
      <c r="B1589" t="s">
        <v>130</v>
      </c>
      <c r="C1589" t="s">
        <v>3730</v>
      </c>
      <c r="H1589" t="s">
        <v>2882</v>
      </c>
      <c r="T1589" t="s">
        <v>5257</v>
      </c>
      <c r="U1589" s="2">
        <v>55.801541186784377</v>
      </c>
    </row>
    <row r="1590" spans="1:21" x14ac:dyDescent="0.25">
      <c r="A1590" t="s">
        <v>3</v>
      </c>
      <c r="B1590" t="s">
        <v>130</v>
      </c>
      <c r="C1590" t="s">
        <v>3730</v>
      </c>
      <c r="H1590" t="s">
        <v>2882</v>
      </c>
      <c r="T1590" t="s">
        <v>5258</v>
      </c>
      <c r="U1590" s="2">
        <v>974.03788484989389</v>
      </c>
    </row>
    <row r="1591" spans="1:21" x14ac:dyDescent="0.25">
      <c r="A1591" t="s">
        <v>3</v>
      </c>
      <c r="B1591" t="s">
        <v>130</v>
      </c>
      <c r="C1591" t="s">
        <v>3730</v>
      </c>
      <c r="H1591" t="s">
        <v>2882</v>
      </c>
      <c r="T1591" t="s">
        <v>5259</v>
      </c>
      <c r="U1591" s="2">
        <v>690.49543617853931</v>
      </c>
    </row>
    <row r="1592" spans="1:21" x14ac:dyDescent="0.25">
      <c r="A1592" t="s">
        <v>3</v>
      </c>
      <c r="B1592" t="s">
        <v>130</v>
      </c>
      <c r="C1592" t="s">
        <v>3730</v>
      </c>
      <c r="H1592" t="s">
        <v>2882</v>
      </c>
      <c r="T1592" t="s">
        <v>5260</v>
      </c>
      <c r="U1592" s="2">
        <v>550.85086663814263</v>
      </c>
    </row>
    <row r="1593" spans="1:21" x14ac:dyDescent="0.25">
      <c r="A1593" t="s">
        <v>3</v>
      </c>
      <c r="B1593" t="s">
        <v>130</v>
      </c>
      <c r="C1593" t="s">
        <v>3730</v>
      </c>
      <c r="H1593" t="s">
        <v>2883</v>
      </c>
      <c r="T1593" t="s">
        <v>5261</v>
      </c>
      <c r="U1593" s="2">
        <v>974.62008327911315</v>
      </c>
    </row>
    <row r="1594" spans="1:21" x14ac:dyDescent="0.25">
      <c r="A1594" t="s">
        <v>3</v>
      </c>
      <c r="B1594" t="s">
        <v>130</v>
      </c>
      <c r="C1594" t="s">
        <v>3730</v>
      </c>
      <c r="H1594" t="s">
        <v>2883</v>
      </c>
      <c r="T1594" t="s">
        <v>5262</v>
      </c>
      <c r="U1594" s="2">
        <v>459.76698113589902</v>
      </c>
    </row>
    <row r="1595" spans="1:21" x14ac:dyDescent="0.25">
      <c r="A1595" t="s">
        <v>3</v>
      </c>
      <c r="B1595" t="s">
        <v>130</v>
      </c>
      <c r="C1595" t="s">
        <v>3730</v>
      </c>
      <c r="H1595" t="s">
        <v>2883</v>
      </c>
      <c r="T1595" t="s">
        <v>5263</v>
      </c>
      <c r="U1595" s="2">
        <v>933.79736551179712</v>
      </c>
    </row>
    <row r="1596" spans="1:21" x14ac:dyDescent="0.25">
      <c r="A1596" t="s">
        <v>3</v>
      </c>
      <c r="B1596" t="s">
        <v>130</v>
      </c>
      <c r="C1596" t="s">
        <v>3730</v>
      </c>
      <c r="H1596" t="s">
        <v>2883</v>
      </c>
      <c r="T1596" t="s">
        <v>5264</v>
      </c>
      <c r="U1596" s="2">
        <v>104.6273222191394</v>
      </c>
    </row>
    <row r="1597" spans="1:21" x14ac:dyDescent="0.25">
      <c r="A1597" t="s">
        <v>3</v>
      </c>
      <c r="B1597" t="s">
        <v>130</v>
      </c>
      <c r="C1597" t="s">
        <v>3730</v>
      </c>
      <c r="H1597" t="s">
        <v>2883</v>
      </c>
      <c r="T1597" t="s">
        <v>5265</v>
      </c>
      <c r="U1597" s="2">
        <v>861.78279770952713</v>
      </c>
    </row>
    <row r="1598" spans="1:21" x14ac:dyDescent="0.25">
      <c r="A1598" t="s">
        <v>3</v>
      </c>
      <c r="B1598" t="s">
        <v>130</v>
      </c>
      <c r="C1598" t="s">
        <v>3730</v>
      </c>
      <c r="H1598" t="s">
        <v>2883</v>
      </c>
      <c r="T1598" t="s">
        <v>5266</v>
      </c>
      <c r="U1598" s="2">
        <v>95.987392096413842</v>
      </c>
    </row>
    <row r="1599" spans="1:21" x14ac:dyDescent="0.25">
      <c r="A1599" t="s">
        <v>3</v>
      </c>
      <c r="B1599" t="s">
        <v>130</v>
      </c>
      <c r="C1599" t="s">
        <v>3730</v>
      </c>
      <c r="H1599" t="s">
        <v>2883</v>
      </c>
      <c r="T1599" t="s">
        <v>5267</v>
      </c>
      <c r="U1599" s="2">
        <v>791.7411418710667</v>
      </c>
    </row>
    <row r="1600" spans="1:21" x14ac:dyDescent="0.25">
      <c r="A1600" t="s">
        <v>3</v>
      </c>
      <c r="B1600" t="s">
        <v>130</v>
      </c>
      <c r="C1600" t="s">
        <v>3730</v>
      </c>
      <c r="H1600" t="s">
        <v>2883</v>
      </c>
      <c r="T1600" t="s">
        <v>5268</v>
      </c>
      <c r="U1600" s="2">
        <v>296.13838041905473</v>
      </c>
    </row>
    <row r="1601" spans="1:21" x14ac:dyDescent="0.25">
      <c r="A1601" t="s">
        <v>3</v>
      </c>
      <c r="B1601" t="s">
        <v>130</v>
      </c>
      <c r="C1601" t="s">
        <v>3730</v>
      </c>
      <c r="H1601" t="s">
        <v>2883</v>
      </c>
      <c r="T1601" t="s">
        <v>5269</v>
      </c>
      <c r="U1601" s="2">
        <v>689.04979952975816</v>
      </c>
    </row>
    <row r="1602" spans="1:21" x14ac:dyDescent="0.25">
      <c r="A1602" t="s">
        <v>3</v>
      </c>
      <c r="B1602" t="s">
        <v>130</v>
      </c>
      <c r="C1602" t="s">
        <v>3730</v>
      </c>
      <c r="H1602" t="s">
        <v>2883</v>
      </c>
      <c r="T1602" t="s">
        <v>5270</v>
      </c>
      <c r="U1602" s="2">
        <v>71.27848468045984</v>
      </c>
    </row>
    <row r="1603" spans="1:21" x14ac:dyDescent="0.25">
      <c r="A1603" t="s">
        <v>3</v>
      </c>
      <c r="B1603" t="s">
        <v>130</v>
      </c>
      <c r="C1603" t="s">
        <v>3730</v>
      </c>
      <c r="H1603" t="s">
        <v>2884</v>
      </c>
      <c r="T1603" t="s">
        <v>5271</v>
      </c>
      <c r="U1603" s="2">
        <v>223.45902328471129</v>
      </c>
    </row>
    <row r="1604" spans="1:21" x14ac:dyDescent="0.25">
      <c r="A1604" t="s">
        <v>3</v>
      </c>
      <c r="B1604" t="s">
        <v>130</v>
      </c>
      <c r="C1604" t="s">
        <v>3730</v>
      </c>
      <c r="H1604" t="s">
        <v>2884</v>
      </c>
      <c r="T1604" t="s">
        <v>5272</v>
      </c>
      <c r="U1604" s="2">
        <v>464.19914429253203</v>
      </c>
    </row>
    <row r="1605" spans="1:21" x14ac:dyDescent="0.25">
      <c r="A1605" t="s">
        <v>3</v>
      </c>
      <c r="B1605" t="s">
        <v>130</v>
      </c>
      <c r="C1605" t="s">
        <v>3730</v>
      </c>
      <c r="H1605" t="s">
        <v>2884</v>
      </c>
      <c r="T1605" t="s">
        <v>5273</v>
      </c>
      <c r="U1605" s="2">
        <v>347.08064999729169</v>
      </c>
    </row>
    <row r="1606" spans="1:21" x14ac:dyDescent="0.25">
      <c r="A1606" t="s">
        <v>3</v>
      </c>
      <c r="B1606" t="s">
        <v>130</v>
      </c>
      <c r="C1606" t="s">
        <v>3730</v>
      </c>
      <c r="H1606" t="s">
        <v>2884</v>
      </c>
      <c r="T1606" t="s">
        <v>5274</v>
      </c>
      <c r="U1606" s="2">
        <v>311.24961337241592</v>
      </c>
    </row>
    <row r="1607" spans="1:21" x14ac:dyDescent="0.25">
      <c r="A1607" t="s">
        <v>3</v>
      </c>
      <c r="B1607" t="s">
        <v>130</v>
      </c>
      <c r="C1607" t="s">
        <v>3730</v>
      </c>
      <c r="H1607" t="s">
        <v>2884</v>
      </c>
      <c r="T1607" t="s">
        <v>5275</v>
      </c>
      <c r="U1607" s="2">
        <v>654.53632623077704</v>
      </c>
    </row>
    <row r="1608" spans="1:21" x14ac:dyDescent="0.25">
      <c r="A1608" t="s">
        <v>3</v>
      </c>
      <c r="B1608" t="s">
        <v>130</v>
      </c>
      <c r="C1608" t="s">
        <v>3730</v>
      </c>
      <c r="H1608" t="s">
        <v>2884</v>
      </c>
      <c r="T1608" t="s">
        <v>5276</v>
      </c>
      <c r="U1608" s="2">
        <v>187.9234622361399</v>
      </c>
    </row>
    <row r="1609" spans="1:21" x14ac:dyDescent="0.25">
      <c r="A1609" t="s">
        <v>3</v>
      </c>
      <c r="B1609" t="s">
        <v>130</v>
      </c>
      <c r="C1609" t="s">
        <v>3730</v>
      </c>
      <c r="H1609" t="s">
        <v>2884</v>
      </c>
      <c r="T1609" t="s">
        <v>5277</v>
      </c>
      <c r="U1609" s="2">
        <v>42.513204885558608</v>
      </c>
    </row>
    <row r="1610" spans="1:21" x14ac:dyDescent="0.25">
      <c r="A1610" t="s">
        <v>3</v>
      </c>
      <c r="B1610" t="s">
        <v>130</v>
      </c>
      <c r="C1610" t="s">
        <v>3730</v>
      </c>
      <c r="H1610" t="s">
        <v>2884</v>
      </c>
      <c r="T1610" t="s">
        <v>5278</v>
      </c>
      <c r="U1610" s="2">
        <v>105.9746046102115</v>
      </c>
    </row>
    <row r="1611" spans="1:21" x14ac:dyDescent="0.25">
      <c r="A1611" t="s">
        <v>3</v>
      </c>
      <c r="B1611" t="s">
        <v>130</v>
      </c>
      <c r="C1611" t="s">
        <v>3730</v>
      </c>
      <c r="H1611" t="s">
        <v>2884</v>
      </c>
      <c r="T1611" t="s">
        <v>5279</v>
      </c>
      <c r="U1611" s="2">
        <v>808.96203382705426</v>
      </c>
    </row>
    <row r="1612" spans="1:21" x14ac:dyDescent="0.25">
      <c r="A1612" t="s">
        <v>3</v>
      </c>
      <c r="B1612" t="s">
        <v>130</v>
      </c>
      <c r="C1612" t="s">
        <v>3730</v>
      </c>
      <c r="H1612" t="s">
        <v>2884</v>
      </c>
      <c r="T1612" t="s">
        <v>5280</v>
      </c>
      <c r="U1612" s="2">
        <v>120.8294574748011</v>
      </c>
    </row>
    <row r="1613" spans="1:21" x14ac:dyDescent="0.25">
      <c r="A1613" t="s">
        <v>3</v>
      </c>
      <c r="B1613" t="s">
        <v>130</v>
      </c>
      <c r="C1613" t="s">
        <v>3730</v>
      </c>
      <c r="H1613" t="s">
        <v>2885</v>
      </c>
      <c r="T1613" t="s">
        <v>5281</v>
      </c>
      <c r="U1613" s="2">
        <v>310.77923859311051</v>
      </c>
    </row>
    <row r="1614" spans="1:21" x14ac:dyDescent="0.25">
      <c r="A1614" t="s">
        <v>3</v>
      </c>
      <c r="B1614" t="s">
        <v>130</v>
      </c>
      <c r="C1614" t="s">
        <v>3730</v>
      </c>
      <c r="H1614" t="s">
        <v>2885</v>
      </c>
      <c r="T1614" t="s">
        <v>5282</v>
      </c>
      <c r="U1614" s="2">
        <v>236.6680897290033</v>
      </c>
    </row>
    <row r="1615" spans="1:21" x14ac:dyDescent="0.25">
      <c r="A1615" t="s">
        <v>3</v>
      </c>
      <c r="B1615" t="s">
        <v>130</v>
      </c>
      <c r="C1615" t="s">
        <v>3730</v>
      </c>
      <c r="H1615" t="s">
        <v>2885</v>
      </c>
      <c r="T1615" t="s">
        <v>5283</v>
      </c>
      <c r="U1615" s="2">
        <v>248.01898779568381</v>
      </c>
    </row>
    <row r="1616" spans="1:21" x14ac:dyDescent="0.25">
      <c r="A1616" t="s">
        <v>3</v>
      </c>
      <c r="B1616" t="s">
        <v>130</v>
      </c>
      <c r="C1616" t="s">
        <v>3730</v>
      </c>
      <c r="H1616" t="s">
        <v>2885</v>
      </c>
      <c r="T1616" t="s">
        <v>5284</v>
      </c>
      <c r="U1616" s="2">
        <v>503.45261847255028</v>
      </c>
    </row>
    <row r="1617" spans="1:21" x14ac:dyDescent="0.25">
      <c r="A1617" t="s">
        <v>3</v>
      </c>
      <c r="B1617" t="s">
        <v>130</v>
      </c>
      <c r="C1617" t="s">
        <v>3730</v>
      </c>
      <c r="H1617" t="s">
        <v>2885</v>
      </c>
      <c r="T1617" t="s">
        <v>5285</v>
      </c>
      <c r="U1617" s="2">
        <v>625.68455957223989</v>
      </c>
    </row>
    <row r="1618" spans="1:21" x14ac:dyDescent="0.25">
      <c r="A1618" t="s">
        <v>3</v>
      </c>
      <c r="B1618" t="s">
        <v>130</v>
      </c>
      <c r="C1618" t="s">
        <v>3730</v>
      </c>
      <c r="H1618" t="s">
        <v>2885</v>
      </c>
      <c r="T1618" t="s">
        <v>5286</v>
      </c>
      <c r="U1618" s="2">
        <v>377.12027460314619</v>
      </c>
    </row>
    <row r="1619" spans="1:21" x14ac:dyDescent="0.25">
      <c r="A1619" t="s">
        <v>3</v>
      </c>
      <c r="B1619" t="s">
        <v>130</v>
      </c>
      <c r="C1619" t="s">
        <v>3730</v>
      </c>
      <c r="H1619" t="s">
        <v>2885</v>
      </c>
      <c r="T1619" t="s">
        <v>5287</v>
      </c>
      <c r="U1619" s="2">
        <v>247.86682602332971</v>
      </c>
    </row>
    <row r="1620" spans="1:21" x14ac:dyDescent="0.25">
      <c r="A1620" t="s">
        <v>3</v>
      </c>
      <c r="B1620" t="s">
        <v>130</v>
      </c>
      <c r="C1620" t="s">
        <v>3730</v>
      </c>
      <c r="H1620" t="s">
        <v>2885</v>
      </c>
      <c r="T1620" t="s">
        <v>5288</v>
      </c>
      <c r="U1620" s="2">
        <v>659.64952497155707</v>
      </c>
    </row>
    <row r="1621" spans="1:21" x14ac:dyDescent="0.25">
      <c r="A1621" t="s">
        <v>3</v>
      </c>
      <c r="B1621" t="s">
        <v>130</v>
      </c>
      <c r="C1621" t="s">
        <v>3730</v>
      </c>
      <c r="H1621" t="s">
        <v>2885</v>
      </c>
      <c r="T1621" t="s">
        <v>5289</v>
      </c>
      <c r="U1621" s="2">
        <v>711.17460248875261</v>
      </c>
    </row>
    <row r="1622" spans="1:21" x14ac:dyDescent="0.25">
      <c r="A1622" t="s">
        <v>3</v>
      </c>
      <c r="B1622" t="s">
        <v>130</v>
      </c>
      <c r="C1622" t="s">
        <v>3730</v>
      </c>
      <c r="H1622" t="s">
        <v>2885</v>
      </c>
      <c r="T1622" t="s">
        <v>5290</v>
      </c>
      <c r="U1622" s="2">
        <v>882.22346822737734</v>
      </c>
    </row>
    <row r="1623" spans="1:21" x14ac:dyDescent="0.25">
      <c r="A1623" t="s">
        <v>3</v>
      </c>
      <c r="B1623" t="s">
        <v>130</v>
      </c>
      <c r="C1623" t="s">
        <v>3730</v>
      </c>
      <c r="H1623" t="s">
        <v>2886</v>
      </c>
      <c r="T1623" t="s">
        <v>5291</v>
      </c>
      <c r="U1623" s="2">
        <v>801.80543931858722</v>
      </c>
    </row>
    <row r="1624" spans="1:21" x14ac:dyDescent="0.25">
      <c r="A1624" t="s">
        <v>3</v>
      </c>
      <c r="B1624" t="s">
        <v>130</v>
      </c>
      <c r="C1624" t="s">
        <v>3730</v>
      </c>
      <c r="H1624" t="s">
        <v>2886</v>
      </c>
      <c r="T1624" t="s">
        <v>5292</v>
      </c>
      <c r="U1624" s="2">
        <v>490.00060985752077</v>
      </c>
    </row>
    <row r="1625" spans="1:21" x14ac:dyDescent="0.25">
      <c r="A1625" t="s">
        <v>3</v>
      </c>
      <c r="B1625" t="s">
        <v>130</v>
      </c>
      <c r="C1625" t="s">
        <v>3730</v>
      </c>
      <c r="H1625" t="s">
        <v>2886</v>
      </c>
      <c r="T1625" t="s">
        <v>5293</v>
      </c>
      <c r="U1625" s="2">
        <v>502.47140514737191</v>
      </c>
    </row>
    <row r="1626" spans="1:21" x14ac:dyDescent="0.25">
      <c r="A1626" t="s">
        <v>3</v>
      </c>
      <c r="B1626" t="s">
        <v>130</v>
      </c>
      <c r="C1626" t="s">
        <v>3730</v>
      </c>
      <c r="H1626" t="s">
        <v>2886</v>
      </c>
      <c r="T1626" t="s">
        <v>5294</v>
      </c>
      <c r="U1626" s="2">
        <v>211.62545233840521</v>
      </c>
    </row>
    <row r="1627" spans="1:21" x14ac:dyDescent="0.25">
      <c r="A1627" t="s">
        <v>3</v>
      </c>
      <c r="B1627" t="s">
        <v>130</v>
      </c>
      <c r="C1627" t="s">
        <v>3730</v>
      </c>
      <c r="H1627" t="s">
        <v>2886</v>
      </c>
      <c r="T1627" t="s">
        <v>5295</v>
      </c>
      <c r="U1627" s="2">
        <v>209.57721761422289</v>
      </c>
    </row>
    <row r="1628" spans="1:21" x14ac:dyDescent="0.25">
      <c r="A1628" t="s">
        <v>3</v>
      </c>
      <c r="B1628" t="s">
        <v>130</v>
      </c>
      <c r="C1628" t="s">
        <v>3730</v>
      </c>
      <c r="H1628" t="s">
        <v>2886</v>
      </c>
      <c r="T1628" t="s">
        <v>5296</v>
      </c>
      <c r="U1628" s="2">
        <v>772.90875695874126</v>
      </c>
    </row>
    <row r="1629" spans="1:21" x14ac:dyDescent="0.25">
      <c r="A1629" t="s">
        <v>3</v>
      </c>
      <c r="B1629" t="s">
        <v>130</v>
      </c>
      <c r="C1629" t="s">
        <v>3730</v>
      </c>
      <c r="H1629" t="s">
        <v>2886</v>
      </c>
      <c r="T1629" t="s">
        <v>5297</v>
      </c>
      <c r="U1629" s="2">
        <v>699.2718832267451</v>
      </c>
    </row>
    <row r="1630" spans="1:21" x14ac:dyDescent="0.25">
      <c r="A1630" t="s">
        <v>3</v>
      </c>
      <c r="B1630" t="s">
        <v>130</v>
      </c>
      <c r="C1630" t="s">
        <v>3730</v>
      </c>
      <c r="H1630" t="s">
        <v>2886</v>
      </c>
      <c r="T1630" t="s">
        <v>5298</v>
      </c>
      <c r="U1630" s="2">
        <v>57.645552839406292</v>
      </c>
    </row>
    <row r="1631" spans="1:21" x14ac:dyDescent="0.25">
      <c r="A1631" t="s">
        <v>3</v>
      </c>
      <c r="B1631" t="s">
        <v>130</v>
      </c>
      <c r="C1631" t="s">
        <v>3730</v>
      </c>
      <c r="H1631" t="s">
        <v>2886</v>
      </c>
      <c r="T1631" t="s">
        <v>5299</v>
      </c>
      <c r="U1631" s="2">
        <v>222.99991963561391</v>
      </c>
    </row>
    <row r="1632" spans="1:21" x14ac:dyDescent="0.25">
      <c r="A1632" t="s">
        <v>3</v>
      </c>
      <c r="B1632" t="s">
        <v>130</v>
      </c>
      <c r="C1632" t="s">
        <v>3730</v>
      </c>
      <c r="H1632" t="s">
        <v>2886</v>
      </c>
      <c r="T1632" t="s">
        <v>5300</v>
      </c>
      <c r="U1632" s="2">
        <v>98.743950026728257</v>
      </c>
    </row>
    <row r="1633" spans="1:21" x14ac:dyDescent="0.25">
      <c r="A1633" t="s">
        <v>3</v>
      </c>
      <c r="B1633" t="s">
        <v>130</v>
      </c>
      <c r="C1633" t="s">
        <v>3730</v>
      </c>
      <c r="H1633" t="s">
        <v>2887</v>
      </c>
      <c r="T1633" t="s">
        <v>5301</v>
      </c>
      <c r="U1633" s="2">
        <v>677.12995703167053</v>
      </c>
    </row>
    <row r="1634" spans="1:21" x14ac:dyDescent="0.25">
      <c r="A1634" t="s">
        <v>3</v>
      </c>
      <c r="B1634" t="s">
        <v>130</v>
      </c>
      <c r="C1634" t="s">
        <v>3730</v>
      </c>
      <c r="H1634" t="s">
        <v>2887</v>
      </c>
      <c r="T1634" t="s">
        <v>5302</v>
      </c>
      <c r="U1634" s="2">
        <v>299.55385940986298</v>
      </c>
    </row>
    <row r="1635" spans="1:21" x14ac:dyDescent="0.25">
      <c r="A1635" t="s">
        <v>3</v>
      </c>
      <c r="B1635" t="s">
        <v>130</v>
      </c>
      <c r="C1635" t="s">
        <v>3730</v>
      </c>
      <c r="H1635" t="s">
        <v>2887</v>
      </c>
      <c r="T1635" t="s">
        <v>5303</v>
      </c>
      <c r="U1635" s="2">
        <v>66.875565922991427</v>
      </c>
    </row>
    <row r="1636" spans="1:21" x14ac:dyDescent="0.25">
      <c r="A1636" t="s">
        <v>3</v>
      </c>
      <c r="B1636" t="s">
        <v>130</v>
      </c>
      <c r="C1636" t="s">
        <v>3730</v>
      </c>
      <c r="H1636" t="s">
        <v>2887</v>
      </c>
      <c r="T1636" t="s">
        <v>5304</v>
      </c>
      <c r="U1636" s="2">
        <v>123.0049123383359</v>
      </c>
    </row>
    <row r="1637" spans="1:21" x14ac:dyDescent="0.25">
      <c r="A1637" t="s">
        <v>3</v>
      </c>
      <c r="B1637" t="s">
        <v>130</v>
      </c>
      <c r="C1637" t="s">
        <v>3730</v>
      </c>
      <c r="H1637" t="s">
        <v>2887</v>
      </c>
      <c r="T1637" t="s">
        <v>5305</v>
      </c>
      <c r="U1637" s="2">
        <v>341.05954823928357</v>
      </c>
    </row>
    <row r="1638" spans="1:21" x14ac:dyDescent="0.25">
      <c r="A1638" t="s">
        <v>3</v>
      </c>
      <c r="B1638" t="s">
        <v>130</v>
      </c>
      <c r="C1638" t="s">
        <v>3730</v>
      </c>
      <c r="H1638" t="s">
        <v>2887</v>
      </c>
      <c r="T1638" t="s">
        <v>5306</v>
      </c>
      <c r="U1638" s="2">
        <v>918.51953474685195</v>
      </c>
    </row>
    <row r="1639" spans="1:21" x14ac:dyDescent="0.25">
      <c r="A1639" t="s">
        <v>3</v>
      </c>
      <c r="B1639" t="s">
        <v>130</v>
      </c>
      <c r="C1639" t="s">
        <v>3730</v>
      </c>
      <c r="H1639" t="s">
        <v>2887</v>
      </c>
      <c r="T1639" t="s">
        <v>5307</v>
      </c>
      <c r="U1639" s="2">
        <v>634.72184723179532</v>
      </c>
    </row>
    <row r="1640" spans="1:21" x14ac:dyDescent="0.25">
      <c r="A1640" t="s">
        <v>3</v>
      </c>
      <c r="B1640" t="s">
        <v>130</v>
      </c>
      <c r="C1640" t="s">
        <v>3730</v>
      </c>
      <c r="H1640" t="s">
        <v>2887</v>
      </c>
      <c r="T1640" t="s">
        <v>5308</v>
      </c>
      <c r="U1640" s="2">
        <v>348.91472522914819</v>
      </c>
    </row>
    <row r="1641" spans="1:21" x14ac:dyDescent="0.25">
      <c r="A1641" t="s">
        <v>3</v>
      </c>
      <c r="B1641" t="s">
        <v>130</v>
      </c>
      <c r="C1641" t="s">
        <v>3730</v>
      </c>
      <c r="H1641" t="s">
        <v>2887</v>
      </c>
      <c r="T1641" t="s">
        <v>5309</v>
      </c>
      <c r="U1641" s="2">
        <v>499.11392408752351</v>
      </c>
    </row>
    <row r="1642" spans="1:21" x14ac:dyDescent="0.25">
      <c r="A1642" t="s">
        <v>3</v>
      </c>
      <c r="B1642" t="s">
        <v>130</v>
      </c>
      <c r="C1642" t="s">
        <v>3730</v>
      </c>
      <c r="H1642" t="s">
        <v>2887</v>
      </c>
      <c r="T1642" t="s">
        <v>5310</v>
      </c>
      <c r="U1642" s="2">
        <v>3.8284909072140638</v>
      </c>
    </row>
    <row r="1643" spans="1:21" x14ac:dyDescent="0.25">
      <c r="A1643" t="s">
        <v>3</v>
      </c>
      <c r="B1643" t="s">
        <v>130</v>
      </c>
      <c r="C1643" t="s">
        <v>3730</v>
      </c>
      <c r="H1643" t="s">
        <v>2888</v>
      </c>
      <c r="T1643" t="s">
        <v>5311</v>
      </c>
      <c r="U1643" s="2">
        <v>804.92980645643831</v>
      </c>
    </row>
    <row r="1644" spans="1:21" x14ac:dyDescent="0.25">
      <c r="A1644" t="s">
        <v>3</v>
      </c>
      <c r="B1644" t="s">
        <v>130</v>
      </c>
      <c r="C1644" t="s">
        <v>3730</v>
      </c>
      <c r="H1644" t="s">
        <v>2888</v>
      </c>
      <c r="T1644" t="s">
        <v>5312</v>
      </c>
      <c r="U1644" s="2">
        <v>198.24307540767359</v>
      </c>
    </row>
    <row r="1645" spans="1:21" x14ac:dyDescent="0.25">
      <c r="A1645" t="s">
        <v>3</v>
      </c>
      <c r="B1645" t="s">
        <v>130</v>
      </c>
      <c r="C1645" t="s">
        <v>3730</v>
      </c>
      <c r="H1645" t="s">
        <v>2888</v>
      </c>
      <c r="T1645" t="s">
        <v>5313</v>
      </c>
      <c r="U1645" s="2">
        <v>77.961650966440786</v>
      </c>
    </row>
    <row r="1646" spans="1:21" x14ac:dyDescent="0.25">
      <c r="A1646" t="s">
        <v>3</v>
      </c>
      <c r="B1646" t="s">
        <v>130</v>
      </c>
      <c r="C1646" t="s">
        <v>3730</v>
      </c>
      <c r="H1646" t="s">
        <v>2888</v>
      </c>
      <c r="T1646" t="s">
        <v>5314</v>
      </c>
      <c r="U1646" s="2">
        <v>472.41768732441739</v>
      </c>
    </row>
    <row r="1647" spans="1:21" x14ac:dyDescent="0.25">
      <c r="A1647" t="s">
        <v>3</v>
      </c>
      <c r="B1647" t="s">
        <v>130</v>
      </c>
      <c r="C1647" t="s">
        <v>3730</v>
      </c>
      <c r="H1647" t="s">
        <v>2888</v>
      </c>
      <c r="T1647" t="s">
        <v>5315</v>
      </c>
      <c r="U1647" s="2">
        <v>513.57522111620119</v>
      </c>
    </row>
    <row r="1648" spans="1:21" x14ac:dyDescent="0.25">
      <c r="A1648" t="s">
        <v>3</v>
      </c>
      <c r="B1648" t="s">
        <v>130</v>
      </c>
      <c r="C1648" t="s">
        <v>3730</v>
      </c>
      <c r="H1648" t="s">
        <v>2888</v>
      </c>
      <c r="T1648" t="s">
        <v>5316</v>
      </c>
      <c r="U1648" s="2">
        <v>746.72258615690657</v>
      </c>
    </row>
    <row r="1649" spans="1:21" x14ac:dyDescent="0.25">
      <c r="A1649" t="s">
        <v>3</v>
      </c>
      <c r="B1649" t="s">
        <v>130</v>
      </c>
      <c r="C1649" t="s">
        <v>3730</v>
      </c>
      <c r="H1649" t="s">
        <v>2888</v>
      </c>
      <c r="T1649" t="s">
        <v>5317</v>
      </c>
      <c r="U1649" s="2">
        <v>158.66170161670519</v>
      </c>
    </row>
    <row r="1650" spans="1:21" x14ac:dyDescent="0.25">
      <c r="A1650" t="s">
        <v>3</v>
      </c>
      <c r="B1650" t="s">
        <v>130</v>
      </c>
      <c r="C1650" t="s">
        <v>3730</v>
      </c>
      <c r="H1650" t="s">
        <v>2888</v>
      </c>
      <c r="T1650" t="s">
        <v>5318</v>
      </c>
      <c r="U1650" s="2">
        <v>685.76278203936397</v>
      </c>
    </row>
    <row r="1651" spans="1:21" x14ac:dyDescent="0.25">
      <c r="A1651" t="s">
        <v>3</v>
      </c>
      <c r="B1651" t="s">
        <v>130</v>
      </c>
      <c r="C1651" t="s">
        <v>3730</v>
      </c>
      <c r="H1651" t="s">
        <v>2888</v>
      </c>
      <c r="T1651" t="s">
        <v>5319</v>
      </c>
      <c r="U1651" s="2">
        <v>426.04762714749103</v>
      </c>
    </row>
    <row r="1652" spans="1:21" x14ac:dyDescent="0.25">
      <c r="A1652" t="s">
        <v>3</v>
      </c>
      <c r="B1652" t="s">
        <v>130</v>
      </c>
      <c r="C1652" t="s">
        <v>3730</v>
      </c>
      <c r="H1652" t="s">
        <v>2888</v>
      </c>
      <c r="T1652" t="s">
        <v>5320</v>
      </c>
      <c r="U1652" s="2">
        <v>861.9221369203118</v>
      </c>
    </row>
    <row r="1653" spans="1:21" x14ac:dyDescent="0.25">
      <c r="A1653" t="s">
        <v>3</v>
      </c>
      <c r="B1653" t="s">
        <v>130</v>
      </c>
      <c r="C1653" t="s">
        <v>3730</v>
      </c>
      <c r="H1653" t="s">
        <v>2889</v>
      </c>
      <c r="T1653" t="s">
        <v>5321</v>
      </c>
      <c r="U1653" s="2">
        <v>252.47344867821869</v>
      </c>
    </row>
    <row r="1654" spans="1:21" x14ac:dyDescent="0.25">
      <c r="A1654" t="s">
        <v>3</v>
      </c>
      <c r="B1654" t="s">
        <v>130</v>
      </c>
      <c r="C1654" t="s">
        <v>3730</v>
      </c>
      <c r="H1654" t="s">
        <v>2889</v>
      </c>
      <c r="T1654" t="s">
        <v>5322</v>
      </c>
      <c r="U1654" s="2">
        <v>761.07062547408532</v>
      </c>
    </row>
    <row r="1655" spans="1:21" x14ac:dyDescent="0.25">
      <c r="A1655" t="s">
        <v>3</v>
      </c>
      <c r="B1655" t="s">
        <v>130</v>
      </c>
      <c r="C1655" t="s">
        <v>3730</v>
      </c>
      <c r="H1655" t="s">
        <v>2889</v>
      </c>
      <c r="T1655" t="s">
        <v>5323</v>
      </c>
      <c r="U1655" s="2">
        <v>963.22631088049172</v>
      </c>
    </row>
    <row r="1656" spans="1:21" x14ac:dyDescent="0.25">
      <c r="A1656" t="s">
        <v>3</v>
      </c>
      <c r="B1656" t="s">
        <v>130</v>
      </c>
      <c r="C1656" t="s">
        <v>3730</v>
      </c>
      <c r="H1656" t="s">
        <v>2889</v>
      </c>
      <c r="T1656" t="s">
        <v>5324</v>
      </c>
      <c r="U1656" s="2">
        <v>65.537036086722253</v>
      </c>
    </row>
    <row r="1657" spans="1:21" x14ac:dyDescent="0.25">
      <c r="A1657" t="s">
        <v>3</v>
      </c>
      <c r="B1657" t="s">
        <v>130</v>
      </c>
      <c r="C1657" t="s">
        <v>3730</v>
      </c>
      <c r="H1657" t="s">
        <v>2889</v>
      </c>
      <c r="T1657" t="s">
        <v>5325</v>
      </c>
      <c r="U1657" s="2">
        <v>166.04957404683421</v>
      </c>
    </row>
    <row r="1658" spans="1:21" x14ac:dyDescent="0.25">
      <c r="A1658" t="s">
        <v>3</v>
      </c>
      <c r="B1658" t="s">
        <v>130</v>
      </c>
      <c r="C1658" t="s">
        <v>3730</v>
      </c>
      <c r="H1658" t="s">
        <v>2889</v>
      </c>
      <c r="T1658" t="s">
        <v>5326</v>
      </c>
      <c r="U1658" s="2">
        <v>962.6969732522191</v>
      </c>
    </row>
    <row r="1659" spans="1:21" x14ac:dyDescent="0.25">
      <c r="A1659" t="s">
        <v>3</v>
      </c>
      <c r="B1659" t="s">
        <v>130</v>
      </c>
      <c r="C1659" t="s">
        <v>3730</v>
      </c>
      <c r="H1659" t="s">
        <v>2889</v>
      </c>
      <c r="T1659" t="s">
        <v>5327</v>
      </c>
      <c r="U1659" s="2">
        <v>122.78480595111969</v>
      </c>
    </row>
    <row r="1660" spans="1:21" x14ac:dyDescent="0.25">
      <c r="A1660" t="s">
        <v>3</v>
      </c>
      <c r="B1660" t="s">
        <v>130</v>
      </c>
      <c r="C1660" t="s">
        <v>3730</v>
      </c>
      <c r="H1660" t="s">
        <v>2889</v>
      </c>
      <c r="T1660" t="s">
        <v>5328</v>
      </c>
      <c r="U1660" s="2">
        <v>241.5448367501279</v>
      </c>
    </row>
    <row r="1661" spans="1:21" x14ac:dyDescent="0.25">
      <c r="A1661" t="s">
        <v>3</v>
      </c>
      <c r="B1661" t="s">
        <v>130</v>
      </c>
      <c r="C1661" t="s">
        <v>3730</v>
      </c>
      <c r="H1661" t="s">
        <v>2889</v>
      </c>
      <c r="T1661" t="s">
        <v>5329</v>
      </c>
      <c r="U1661" s="2">
        <v>804.12540404547531</v>
      </c>
    </row>
    <row r="1662" spans="1:21" x14ac:dyDescent="0.25">
      <c r="A1662" t="s">
        <v>3</v>
      </c>
      <c r="B1662" t="s">
        <v>130</v>
      </c>
      <c r="C1662" t="s">
        <v>3730</v>
      </c>
      <c r="H1662" t="s">
        <v>2889</v>
      </c>
      <c r="T1662" t="s">
        <v>5330</v>
      </c>
      <c r="U1662" s="2">
        <v>307.78255387143832</v>
      </c>
    </row>
    <row r="1663" spans="1:21" x14ac:dyDescent="0.25">
      <c r="A1663" t="s">
        <v>3</v>
      </c>
      <c r="B1663" t="s">
        <v>130</v>
      </c>
      <c r="C1663" t="s">
        <v>3730</v>
      </c>
      <c r="H1663" t="s">
        <v>2890</v>
      </c>
      <c r="T1663" t="s">
        <v>5331</v>
      </c>
      <c r="U1663" s="2">
        <v>448.74631852447902</v>
      </c>
    </row>
    <row r="1664" spans="1:21" x14ac:dyDescent="0.25">
      <c r="A1664" t="s">
        <v>3</v>
      </c>
      <c r="B1664" t="s">
        <v>130</v>
      </c>
      <c r="C1664" t="s">
        <v>3730</v>
      </c>
      <c r="H1664" t="s">
        <v>2890</v>
      </c>
      <c r="T1664" t="s">
        <v>5332</v>
      </c>
      <c r="U1664" s="2">
        <v>753.13443970132209</v>
      </c>
    </row>
    <row r="1665" spans="1:21" x14ac:dyDescent="0.25">
      <c r="A1665" t="s">
        <v>3</v>
      </c>
      <c r="B1665" t="s">
        <v>130</v>
      </c>
      <c r="C1665" t="s">
        <v>3730</v>
      </c>
      <c r="H1665" t="s">
        <v>2890</v>
      </c>
      <c r="T1665" t="s">
        <v>5333</v>
      </c>
      <c r="U1665" s="2">
        <v>411.85011338560952</v>
      </c>
    </row>
    <row r="1666" spans="1:21" x14ac:dyDescent="0.25">
      <c r="A1666" t="s">
        <v>3</v>
      </c>
      <c r="B1666" t="s">
        <v>130</v>
      </c>
      <c r="C1666" t="s">
        <v>3730</v>
      </c>
      <c r="H1666" t="s">
        <v>2890</v>
      </c>
      <c r="T1666" t="s">
        <v>5334</v>
      </c>
      <c r="U1666" s="2">
        <v>410.14082172033551</v>
      </c>
    </row>
    <row r="1667" spans="1:21" x14ac:dyDescent="0.25">
      <c r="A1667" t="s">
        <v>3</v>
      </c>
      <c r="B1667" t="s">
        <v>130</v>
      </c>
      <c r="C1667" t="s">
        <v>3730</v>
      </c>
      <c r="H1667" t="s">
        <v>2890</v>
      </c>
      <c r="T1667" t="s">
        <v>5335</v>
      </c>
      <c r="U1667" s="2">
        <v>857.23217189605941</v>
      </c>
    </row>
    <row r="1668" spans="1:21" x14ac:dyDescent="0.25">
      <c r="A1668" t="s">
        <v>3</v>
      </c>
      <c r="B1668" t="s">
        <v>130</v>
      </c>
      <c r="C1668" t="s">
        <v>3730</v>
      </c>
      <c r="H1668" t="s">
        <v>2890</v>
      </c>
      <c r="T1668" t="s">
        <v>5336</v>
      </c>
      <c r="U1668" s="2">
        <v>625.49916175342366</v>
      </c>
    </row>
    <row r="1669" spans="1:21" x14ac:dyDescent="0.25">
      <c r="A1669" t="s">
        <v>3</v>
      </c>
      <c r="B1669" t="s">
        <v>130</v>
      </c>
      <c r="C1669" t="s">
        <v>3730</v>
      </c>
      <c r="H1669" t="s">
        <v>2890</v>
      </c>
      <c r="T1669" t="s">
        <v>5337</v>
      </c>
      <c r="U1669" s="2">
        <v>893.21611137952891</v>
      </c>
    </row>
    <row r="1670" spans="1:21" x14ac:dyDescent="0.25">
      <c r="A1670" t="s">
        <v>3</v>
      </c>
      <c r="B1670" t="s">
        <v>130</v>
      </c>
      <c r="C1670" t="s">
        <v>3730</v>
      </c>
      <c r="H1670" t="s">
        <v>2890</v>
      </c>
      <c r="T1670" t="s">
        <v>5338</v>
      </c>
      <c r="U1670" s="2">
        <v>236.52270400862801</v>
      </c>
    </row>
    <row r="1671" spans="1:21" x14ac:dyDescent="0.25">
      <c r="A1671" t="s">
        <v>3</v>
      </c>
      <c r="B1671" t="s">
        <v>130</v>
      </c>
      <c r="C1671" t="s">
        <v>3730</v>
      </c>
      <c r="H1671" t="s">
        <v>2890</v>
      </c>
      <c r="T1671" t="s">
        <v>5339</v>
      </c>
      <c r="U1671" s="2">
        <v>705.40536737151035</v>
      </c>
    </row>
    <row r="1672" spans="1:21" x14ac:dyDescent="0.25">
      <c r="A1672" t="s">
        <v>3</v>
      </c>
      <c r="B1672" t="s">
        <v>130</v>
      </c>
      <c r="C1672" t="s">
        <v>3730</v>
      </c>
      <c r="H1672" t="s">
        <v>2890</v>
      </c>
      <c r="T1672" t="s">
        <v>5340</v>
      </c>
      <c r="U1672" s="2">
        <v>521.71793710941824</v>
      </c>
    </row>
    <row r="1673" spans="1:21" x14ac:dyDescent="0.25">
      <c r="A1673" t="s">
        <v>3</v>
      </c>
      <c r="B1673" t="s">
        <v>130</v>
      </c>
      <c r="C1673" t="s">
        <v>3730</v>
      </c>
      <c r="H1673" t="s">
        <v>2891</v>
      </c>
      <c r="T1673" t="s">
        <v>5341</v>
      </c>
      <c r="U1673" s="2">
        <v>194.37056070755989</v>
      </c>
    </row>
    <row r="1674" spans="1:21" x14ac:dyDescent="0.25">
      <c r="A1674" t="s">
        <v>3</v>
      </c>
      <c r="B1674" t="s">
        <v>130</v>
      </c>
      <c r="C1674" t="s">
        <v>3730</v>
      </c>
      <c r="H1674" t="s">
        <v>2891</v>
      </c>
      <c r="T1674" t="s">
        <v>5342</v>
      </c>
      <c r="U1674" s="2">
        <v>654.34871949167166</v>
      </c>
    </row>
    <row r="1675" spans="1:21" x14ac:dyDescent="0.25">
      <c r="A1675" t="s">
        <v>3</v>
      </c>
      <c r="B1675" t="s">
        <v>130</v>
      </c>
      <c r="C1675" t="s">
        <v>3730</v>
      </c>
      <c r="H1675" t="s">
        <v>2891</v>
      </c>
      <c r="T1675" t="s">
        <v>5343</v>
      </c>
      <c r="U1675" s="2">
        <v>138.44955936513401</v>
      </c>
    </row>
    <row r="1676" spans="1:21" x14ac:dyDescent="0.25">
      <c r="A1676" t="s">
        <v>3</v>
      </c>
      <c r="B1676" t="s">
        <v>130</v>
      </c>
      <c r="C1676" t="s">
        <v>3730</v>
      </c>
      <c r="H1676" t="s">
        <v>2891</v>
      </c>
      <c r="T1676" t="s">
        <v>5344</v>
      </c>
      <c r="U1676" s="2">
        <v>616.32823449672958</v>
      </c>
    </row>
    <row r="1677" spans="1:21" x14ac:dyDescent="0.25">
      <c r="A1677" t="s">
        <v>3</v>
      </c>
      <c r="B1677" t="s">
        <v>130</v>
      </c>
      <c r="C1677" t="s">
        <v>3730</v>
      </c>
      <c r="H1677" t="s">
        <v>2891</v>
      </c>
      <c r="T1677" t="s">
        <v>5345</v>
      </c>
      <c r="U1677" s="2">
        <v>302.64743616784079</v>
      </c>
    </row>
    <row r="1678" spans="1:21" x14ac:dyDescent="0.25">
      <c r="A1678" t="s">
        <v>3</v>
      </c>
      <c r="B1678" t="s">
        <v>130</v>
      </c>
      <c r="C1678" t="s">
        <v>3730</v>
      </c>
      <c r="H1678" t="s">
        <v>2891</v>
      </c>
      <c r="T1678" t="s">
        <v>5346</v>
      </c>
      <c r="U1678" s="2">
        <v>183.2802176415629</v>
      </c>
    </row>
    <row r="1679" spans="1:21" x14ac:dyDescent="0.25">
      <c r="A1679" t="s">
        <v>3</v>
      </c>
      <c r="B1679" t="s">
        <v>130</v>
      </c>
      <c r="C1679" t="s">
        <v>3730</v>
      </c>
      <c r="H1679" t="s">
        <v>2891</v>
      </c>
      <c r="T1679" t="s">
        <v>5347</v>
      </c>
      <c r="U1679" s="2">
        <v>428.63229871269658</v>
      </c>
    </row>
    <row r="1680" spans="1:21" x14ac:dyDescent="0.25">
      <c r="A1680" t="s">
        <v>3</v>
      </c>
      <c r="B1680" t="s">
        <v>130</v>
      </c>
      <c r="C1680" t="s">
        <v>3730</v>
      </c>
      <c r="H1680" t="s">
        <v>2891</v>
      </c>
      <c r="T1680" t="s">
        <v>5348</v>
      </c>
      <c r="U1680" s="2">
        <v>413.56384492528679</v>
      </c>
    </row>
    <row r="1681" spans="1:21" x14ac:dyDescent="0.25">
      <c r="A1681" t="s">
        <v>3</v>
      </c>
      <c r="B1681" t="s">
        <v>130</v>
      </c>
      <c r="C1681" t="s">
        <v>3730</v>
      </c>
      <c r="H1681" t="s">
        <v>2891</v>
      </c>
      <c r="T1681" t="s">
        <v>5349</v>
      </c>
      <c r="U1681" s="2">
        <v>418.30884240848309</v>
      </c>
    </row>
    <row r="1682" spans="1:21" x14ac:dyDescent="0.25">
      <c r="A1682" t="s">
        <v>3</v>
      </c>
      <c r="B1682" t="s">
        <v>130</v>
      </c>
      <c r="C1682" t="s">
        <v>3730</v>
      </c>
      <c r="H1682" t="s">
        <v>2891</v>
      </c>
      <c r="T1682" t="s">
        <v>5350</v>
      </c>
      <c r="U1682" s="2">
        <v>819.47970801742122</v>
      </c>
    </row>
    <row r="1683" spans="1:21" x14ac:dyDescent="0.25">
      <c r="A1683" t="s">
        <v>3</v>
      </c>
      <c r="B1683" t="s">
        <v>130</v>
      </c>
      <c r="C1683" t="s">
        <v>3730</v>
      </c>
      <c r="H1683" t="s">
        <v>2892</v>
      </c>
      <c r="T1683" t="s">
        <v>5351</v>
      </c>
      <c r="U1683" s="2">
        <v>140.92213396730361</v>
      </c>
    </row>
    <row r="1684" spans="1:21" x14ac:dyDescent="0.25">
      <c r="A1684" t="s">
        <v>3</v>
      </c>
      <c r="B1684" t="s">
        <v>130</v>
      </c>
      <c r="C1684" t="s">
        <v>3730</v>
      </c>
      <c r="H1684" t="s">
        <v>2892</v>
      </c>
      <c r="T1684" t="s">
        <v>5352</v>
      </c>
      <c r="U1684" s="2">
        <v>398.20062251635778</v>
      </c>
    </row>
    <row r="1685" spans="1:21" x14ac:dyDescent="0.25">
      <c r="A1685" t="s">
        <v>3</v>
      </c>
      <c r="B1685" t="s">
        <v>130</v>
      </c>
      <c r="C1685" t="s">
        <v>3730</v>
      </c>
      <c r="H1685" t="s">
        <v>2892</v>
      </c>
      <c r="T1685" t="s">
        <v>5353</v>
      </c>
      <c r="U1685" s="2">
        <v>787.75919122037078</v>
      </c>
    </row>
    <row r="1686" spans="1:21" x14ac:dyDescent="0.25">
      <c r="A1686" t="s">
        <v>3</v>
      </c>
      <c r="B1686" t="s">
        <v>130</v>
      </c>
      <c r="C1686" t="s">
        <v>3730</v>
      </c>
      <c r="H1686" t="s">
        <v>2892</v>
      </c>
      <c r="T1686" t="s">
        <v>5354</v>
      </c>
      <c r="U1686" s="2">
        <v>689.77775620428997</v>
      </c>
    </row>
    <row r="1687" spans="1:21" x14ac:dyDescent="0.25">
      <c r="A1687" t="s">
        <v>3</v>
      </c>
      <c r="B1687" t="s">
        <v>130</v>
      </c>
      <c r="C1687" t="s">
        <v>3730</v>
      </c>
      <c r="H1687" t="s">
        <v>2892</v>
      </c>
      <c r="T1687" t="s">
        <v>5355</v>
      </c>
      <c r="U1687" s="2">
        <v>231.4319594074795</v>
      </c>
    </row>
    <row r="1688" spans="1:21" x14ac:dyDescent="0.25">
      <c r="A1688" t="s">
        <v>3</v>
      </c>
      <c r="B1688" t="s">
        <v>130</v>
      </c>
      <c r="C1688" t="s">
        <v>3730</v>
      </c>
      <c r="H1688" t="s">
        <v>2892</v>
      </c>
      <c r="T1688" t="s">
        <v>5356</v>
      </c>
      <c r="U1688" s="2">
        <v>308.77967015242649</v>
      </c>
    </row>
    <row r="1689" spans="1:21" x14ac:dyDescent="0.25">
      <c r="A1689" t="s">
        <v>3</v>
      </c>
      <c r="B1689" t="s">
        <v>130</v>
      </c>
      <c r="C1689" t="s">
        <v>3730</v>
      </c>
      <c r="H1689" t="s">
        <v>2892</v>
      </c>
      <c r="T1689" t="s">
        <v>5357</v>
      </c>
      <c r="U1689" s="2">
        <v>23.781108858125879</v>
      </c>
    </row>
    <row r="1690" spans="1:21" x14ac:dyDescent="0.25">
      <c r="A1690" t="s">
        <v>3</v>
      </c>
      <c r="B1690" t="s">
        <v>130</v>
      </c>
      <c r="C1690" t="s">
        <v>3730</v>
      </c>
      <c r="H1690" t="s">
        <v>2892</v>
      </c>
      <c r="T1690" t="s">
        <v>5358</v>
      </c>
      <c r="U1690" s="2">
        <v>321.18168460178993</v>
      </c>
    </row>
    <row r="1691" spans="1:21" x14ac:dyDescent="0.25">
      <c r="A1691" t="s">
        <v>3</v>
      </c>
      <c r="B1691" t="s">
        <v>130</v>
      </c>
      <c r="C1691" t="s">
        <v>3730</v>
      </c>
      <c r="H1691" t="s">
        <v>2892</v>
      </c>
      <c r="T1691" t="s">
        <v>5359</v>
      </c>
      <c r="U1691" s="2">
        <v>567.53365998994616</v>
      </c>
    </row>
    <row r="1692" spans="1:21" x14ac:dyDescent="0.25">
      <c r="A1692" t="s">
        <v>3</v>
      </c>
      <c r="B1692" t="s">
        <v>130</v>
      </c>
      <c r="C1692" t="s">
        <v>3730</v>
      </c>
      <c r="H1692" t="s">
        <v>2892</v>
      </c>
      <c r="T1692" t="s">
        <v>5360</v>
      </c>
      <c r="U1692" s="2">
        <v>549.54224408214509</v>
      </c>
    </row>
    <row r="1693" spans="1:21" x14ac:dyDescent="0.25">
      <c r="A1693" t="s">
        <v>3</v>
      </c>
      <c r="B1693" t="s">
        <v>130</v>
      </c>
      <c r="C1693" t="s">
        <v>3730</v>
      </c>
      <c r="H1693" t="s">
        <v>2893</v>
      </c>
      <c r="T1693" t="s">
        <v>5361</v>
      </c>
      <c r="U1693" s="2">
        <v>442.71451056677881</v>
      </c>
    </row>
    <row r="1694" spans="1:21" x14ac:dyDescent="0.25">
      <c r="A1694" t="s">
        <v>3</v>
      </c>
      <c r="B1694" t="s">
        <v>130</v>
      </c>
      <c r="C1694" t="s">
        <v>3730</v>
      </c>
      <c r="H1694" t="s">
        <v>2893</v>
      </c>
      <c r="T1694" t="s">
        <v>5362</v>
      </c>
      <c r="U1694" s="2">
        <v>978.47323281168565</v>
      </c>
    </row>
    <row r="1695" spans="1:21" x14ac:dyDescent="0.25">
      <c r="A1695" t="s">
        <v>3</v>
      </c>
      <c r="B1695" t="s">
        <v>130</v>
      </c>
      <c r="C1695" t="s">
        <v>3730</v>
      </c>
      <c r="H1695" t="s">
        <v>2893</v>
      </c>
      <c r="T1695" t="s">
        <v>5363</v>
      </c>
      <c r="U1695" s="2">
        <v>630.79584308290168</v>
      </c>
    </row>
    <row r="1696" spans="1:21" x14ac:dyDescent="0.25">
      <c r="A1696" t="s">
        <v>3</v>
      </c>
      <c r="B1696" t="s">
        <v>130</v>
      </c>
      <c r="C1696" t="s">
        <v>3730</v>
      </c>
      <c r="H1696" t="s">
        <v>2893</v>
      </c>
      <c r="T1696" t="s">
        <v>5364</v>
      </c>
      <c r="U1696" s="2">
        <v>90.735264140249427</v>
      </c>
    </row>
    <row r="1697" spans="1:21" x14ac:dyDescent="0.25">
      <c r="A1697" t="s">
        <v>3</v>
      </c>
      <c r="B1697" t="s">
        <v>130</v>
      </c>
      <c r="C1697" t="s">
        <v>3730</v>
      </c>
      <c r="H1697" t="s">
        <v>2893</v>
      </c>
      <c r="T1697" t="s">
        <v>5365</v>
      </c>
      <c r="U1697" s="2">
        <v>678.70925160501145</v>
      </c>
    </row>
    <row r="1698" spans="1:21" x14ac:dyDescent="0.25">
      <c r="A1698" t="s">
        <v>3</v>
      </c>
      <c r="B1698" t="s">
        <v>130</v>
      </c>
      <c r="C1698" t="s">
        <v>3730</v>
      </c>
      <c r="H1698" t="s">
        <v>2893</v>
      </c>
      <c r="T1698" t="s">
        <v>5366</v>
      </c>
      <c r="U1698" s="2">
        <v>589.54912484154841</v>
      </c>
    </row>
    <row r="1699" spans="1:21" x14ac:dyDescent="0.25">
      <c r="A1699" t="s">
        <v>3</v>
      </c>
      <c r="B1699" t="s">
        <v>130</v>
      </c>
      <c r="C1699" t="s">
        <v>3730</v>
      </c>
      <c r="H1699" t="s">
        <v>2893</v>
      </c>
      <c r="T1699" t="s">
        <v>5367</v>
      </c>
      <c r="U1699" s="2">
        <v>843.14643919957894</v>
      </c>
    </row>
    <row r="1700" spans="1:21" x14ac:dyDescent="0.25">
      <c r="A1700" t="s">
        <v>3</v>
      </c>
      <c r="B1700" t="s">
        <v>130</v>
      </c>
      <c r="C1700" t="s">
        <v>3730</v>
      </c>
      <c r="H1700" t="s">
        <v>2893</v>
      </c>
      <c r="T1700" t="s">
        <v>5368</v>
      </c>
      <c r="U1700" s="2">
        <v>94.461114865244298</v>
      </c>
    </row>
    <row r="1701" spans="1:21" x14ac:dyDescent="0.25">
      <c r="A1701" t="s">
        <v>3</v>
      </c>
      <c r="B1701" t="s">
        <v>130</v>
      </c>
      <c r="C1701" t="s">
        <v>3730</v>
      </c>
      <c r="H1701" t="s">
        <v>2893</v>
      </c>
      <c r="T1701" t="s">
        <v>5369</v>
      </c>
      <c r="U1701" s="2">
        <v>619.61578192782292</v>
      </c>
    </row>
    <row r="1702" spans="1:21" x14ac:dyDescent="0.25">
      <c r="A1702" t="s">
        <v>3</v>
      </c>
      <c r="B1702" t="s">
        <v>130</v>
      </c>
      <c r="C1702" t="s">
        <v>3730</v>
      </c>
      <c r="H1702" t="s">
        <v>2893</v>
      </c>
      <c r="T1702" t="s">
        <v>5370</v>
      </c>
      <c r="U1702" s="2">
        <v>490.55128192613881</v>
      </c>
    </row>
    <row r="1703" spans="1:21" x14ac:dyDescent="0.25">
      <c r="A1703" t="s">
        <v>3</v>
      </c>
      <c r="B1703" t="s">
        <v>130</v>
      </c>
      <c r="C1703" t="s">
        <v>3730</v>
      </c>
      <c r="H1703" t="s">
        <v>2894</v>
      </c>
      <c r="T1703" t="s">
        <v>5371</v>
      </c>
      <c r="U1703" s="2">
        <v>487.37285578448319</v>
      </c>
    </row>
    <row r="1704" spans="1:21" x14ac:dyDescent="0.25">
      <c r="A1704" t="s">
        <v>3</v>
      </c>
      <c r="B1704" t="s">
        <v>130</v>
      </c>
      <c r="C1704" t="s">
        <v>3730</v>
      </c>
      <c r="H1704" t="s">
        <v>2894</v>
      </c>
      <c r="T1704" t="s">
        <v>5372</v>
      </c>
      <c r="U1704" s="2">
        <v>897.12606343269204</v>
      </c>
    </row>
    <row r="1705" spans="1:21" x14ac:dyDescent="0.25">
      <c r="A1705" t="s">
        <v>3</v>
      </c>
      <c r="B1705" t="s">
        <v>130</v>
      </c>
      <c r="C1705" t="s">
        <v>3730</v>
      </c>
      <c r="H1705" t="s">
        <v>2894</v>
      </c>
      <c r="T1705" t="s">
        <v>5373</v>
      </c>
      <c r="U1705" s="2">
        <v>740.31163285399782</v>
      </c>
    </row>
    <row r="1706" spans="1:21" x14ac:dyDescent="0.25">
      <c r="A1706" t="s">
        <v>3</v>
      </c>
      <c r="B1706" t="s">
        <v>130</v>
      </c>
      <c r="C1706" t="s">
        <v>3730</v>
      </c>
      <c r="H1706" t="s">
        <v>2894</v>
      </c>
      <c r="T1706" t="s">
        <v>5374</v>
      </c>
      <c r="U1706" s="2">
        <v>466.40940665236161</v>
      </c>
    </row>
    <row r="1707" spans="1:21" x14ac:dyDescent="0.25">
      <c r="A1707" t="s">
        <v>3</v>
      </c>
      <c r="B1707" t="s">
        <v>130</v>
      </c>
      <c r="C1707" t="s">
        <v>3730</v>
      </c>
      <c r="H1707" t="s">
        <v>2894</v>
      </c>
      <c r="T1707" t="s">
        <v>5375</v>
      </c>
      <c r="U1707" s="2">
        <v>663.9604586996162</v>
      </c>
    </row>
    <row r="1708" spans="1:21" x14ac:dyDescent="0.25">
      <c r="A1708" t="s">
        <v>3</v>
      </c>
      <c r="B1708" t="s">
        <v>130</v>
      </c>
      <c r="C1708" t="s">
        <v>3730</v>
      </c>
      <c r="H1708" t="s">
        <v>2894</v>
      </c>
      <c r="T1708" t="s">
        <v>5376</v>
      </c>
      <c r="U1708" s="2">
        <v>699.62814560691368</v>
      </c>
    </row>
    <row r="1709" spans="1:21" x14ac:dyDescent="0.25">
      <c r="A1709" t="s">
        <v>3</v>
      </c>
      <c r="B1709" t="s">
        <v>130</v>
      </c>
      <c r="C1709" t="s">
        <v>3730</v>
      </c>
      <c r="H1709" t="s">
        <v>2894</v>
      </c>
      <c r="T1709" t="s">
        <v>5377</v>
      </c>
      <c r="U1709" s="2">
        <v>774.22276904897012</v>
      </c>
    </row>
    <row r="1710" spans="1:21" x14ac:dyDescent="0.25">
      <c r="A1710" t="s">
        <v>3</v>
      </c>
      <c r="B1710" t="s">
        <v>130</v>
      </c>
      <c r="C1710" t="s">
        <v>3730</v>
      </c>
      <c r="H1710" t="s">
        <v>2894</v>
      </c>
      <c r="T1710" t="s">
        <v>5378</v>
      </c>
      <c r="U1710" s="2">
        <v>814.49961712653464</v>
      </c>
    </row>
    <row r="1711" spans="1:21" x14ac:dyDescent="0.25">
      <c r="A1711" t="s">
        <v>3</v>
      </c>
      <c r="B1711" t="s">
        <v>130</v>
      </c>
      <c r="C1711" t="s">
        <v>3730</v>
      </c>
      <c r="H1711" t="s">
        <v>2894</v>
      </c>
      <c r="T1711" t="s">
        <v>5379</v>
      </c>
      <c r="U1711" s="2">
        <v>879.72446719397203</v>
      </c>
    </row>
    <row r="1712" spans="1:21" x14ac:dyDescent="0.25">
      <c r="A1712" t="s">
        <v>3</v>
      </c>
      <c r="B1712" t="s">
        <v>130</v>
      </c>
      <c r="C1712" t="s">
        <v>3730</v>
      </c>
      <c r="H1712" t="s">
        <v>2894</v>
      </c>
      <c r="T1712" t="s">
        <v>5380</v>
      </c>
      <c r="U1712" s="2">
        <v>237.7148524365098</v>
      </c>
    </row>
    <row r="1713" spans="1:21" x14ac:dyDescent="0.25">
      <c r="A1713" t="s">
        <v>3</v>
      </c>
      <c r="B1713" t="s">
        <v>130</v>
      </c>
      <c r="C1713" t="s">
        <v>3730</v>
      </c>
      <c r="H1713" t="s">
        <v>2895</v>
      </c>
      <c r="T1713" t="s">
        <v>5381</v>
      </c>
      <c r="U1713" s="2">
        <v>966.29115229425383</v>
      </c>
    </row>
    <row r="1714" spans="1:21" x14ac:dyDescent="0.25">
      <c r="A1714" t="s">
        <v>3</v>
      </c>
      <c r="B1714" t="s">
        <v>130</v>
      </c>
      <c r="C1714" t="s">
        <v>3730</v>
      </c>
      <c r="H1714" t="s">
        <v>2895</v>
      </c>
      <c r="T1714" t="s">
        <v>5382</v>
      </c>
      <c r="U1714" s="2">
        <v>715.12834397953179</v>
      </c>
    </row>
    <row r="1715" spans="1:21" x14ac:dyDescent="0.25">
      <c r="A1715" t="s">
        <v>3</v>
      </c>
      <c r="B1715" t="s">
        <v>130</v>
      </c>
      <c r="C1715" t="s">
        <v>3730</v>
      </c>
      <c r="H1715" t="s">
        <v>2895</v>
      </c>
      <c r="T1715" t="s">
        <v>5383</v>
      </c>
      <c r="U1715" s="2">
        <v>610.48745755583684</v>
      </c>
    </row>
    <row r="1716" spans="1:21" x14ac:dyDescent="0.25">
      <c r="A1716" t="s">
        <v>3</v>
      </c>
      <c r="B1716" t="s">
        <v>130</v>
      </c>
      <c r="C1716" t="s">
        <v>3730</v>
      </c>
      <c r="H1716" t="s">
        <v>2895</v>
      </c>
      <c r="T1716" t="s">
        <v>5384</v>
      </c>
      <c r="U1716" s="2">
        <v>680.66106178997779</v>
      </c>
    </row>
    <row r="1717" spans="1:21" x14ac:dyDescent="0.25">
      <c r="A1717" t="s">
        <v>3</v>
      </c>
      <c r="B1717" t="s">
        <v>130</v>
      </c>
      <c r="C1717" t="s">
        <v>3730</v>
      </c>
      <c r="H1717" t="s">
        <v>2895</v>
      </c>
      <c r="T1717" t="s">
        <v>5385</v>
      </c>
      <c r="U1717" s="2">
        <v>87.603327783959628</v>
      </c>
    </row>
    <row r="1718" spans="1:21" x14ac:dyDescent="0.25">
      <c r="A1718" t="s">
        <v>3</v>
      </c>
      <c r="B1718" t="s">
        <v>130</v>
      </c>
      <c r="C1718" t="s">
        <v>3730</v>
      </c>
      <c r="H1718" t="s">
        <v>2895</v>
      </c>
      <c r="T1718" t="s">
        <v>5386</v>
      </c>
      <c r="U1718" s="2">
        <v>764.15659628916126</v>
      </c>
    </row>
    <row r="1719" spans="1:21" x14ac:dyDescent="0.25">
      <c r="A1719" t="s">
        <v>3</v>
      </c>
      <c r="B1719" t="s">
        <v>130</v>
      </c>
      <c r="C1719" t="s">
        <v>3730</v>
      </c>
      <c r="H1719" t="s">
        <v>2895</v>
      </c>
      <c r="T1719" t="s">
        <v>5387</v>
      </c>
      <c r="U1719" s="2">
        <v>540.30590904784958</v>
      </c>
    </row>
    <row r="1720" spans="1:21" x14ac:dyDescent="0.25">
      <c r="A1720" t="s">
        <v>3</v>
      </c>
      <c r="B1720" t="s">
        <v>130</v>
      </c>
      <c r="C1720" t="s">
        <v>3730</v>
      </c>
      <c r="H1720" t="s">
        <v>2895</v>
      </c>
      <c r="T1720" t="s">
        <v>5388</v>
      </c>
      <c r="U1720" s="2">
        <v>267.55688119331631</v>
      </c>
    </row>
    <row r="1721" spans="1:21" x14ac:dyDescent="0.25">
      <c r="A1721" t="s">
        <v>3</v>
      </c>
      <c r="B1721" t="s">
        <v>130</v>
      </c>
      <c r="C1721" t="s">
        <v>3730</v>
      </c>
      <c r="H1721" t="s">
        <v>2895</v>
      </c>
      <c r="T1721" t="s">
        <v>5389</v>
      </c>
      <c r="U1721" s="2">
        <v>845.58142085101542</v>
      </c>
    </row>
    <row r="1722" spans="1:21" x14ac:dyDescent="0.25">
      <c r="A1722" t="s">
        <v>3</v>
      </c>
      <c r="B1722" t="s">
        <v>130</v>
      </c>
      <c r="C1722" t="s">
        <v>3730</v>
      </c>
      <c r="H1722" t="s">
        <v>2895</v>
      </c>
      <c r="T1722" t="s">
        <v>5390</v>
      </c>
      <c r="U1722" s="2">
        <v>195.35357821155361</v>
      </c>
    </row>
    <row r="1723" spans="1:21" x14ac:dyDescent="0.25">
      <c r="A1723" t="s">
        <v>3</v>
      </c>
      <c r="B1723" t="s">
        <v>130</v>
      </c>
      <c r="C1723" t="s">
        <v>3730</v>
      </c>
      <c r="H1723" t="s">
        <v>2896</v>
      </c>
      <c r="T1723" t="s">
        <v>5391</v>
      </c>
      <c r="U1723" s="2">
        <v>212.40207638202321</v>
      </c>
    </row>
    <row r="1724" spans="1:21" x14ac:dyDescent="0.25">
      <c r="A1724" t="s">
        <v>3</v>
      </c>
      <c r="B1724" t="s">
        <v>130</v>
      </c>
      <c r="C1724" t="s">
        <v>3730</v>
      </c>
      <c r="H1724" t="s">
        <v>2896</v>
      </c>
      <c r="T1724" t="s">
        <v>5392</v>
      </c>
      <c r="U1724" s="2">
        <v>818.56238409737182</v>
      </c>
    </row>
    <row r="1725" spans="1:21" x14ac:dyDescent="0.25">
      <c r="A1725" t="s">
        <v>3</v>
      </c>
      <c r="B1725" t="s">
        <v>130</v>
      </c>
      <c r="C1725" t="s">
        <v>3730</v>
      </c>
      <c r="H1725" t="s">
        <v>2896</v>
      </c>
      <c r="T1725" t="s">
        <v>5393</v>
      </c>
      <c r="U1725" s="2">
        <v>177.78440984410111</v>
      </c>
    </row>
    <row r="1726" spans="1:21" x14ac:dyDescent="0.25">
      <c r="A1726" t="s">
        <v>3</v>
      </c>
      <c r="B1726" t="s">
        <v>130</v>
      </c>
      <c r="C1726" t="s">
        <v>3730</v>
      </c>
      <c r="H1726" t="s">
        <v>2896</v>
      </c>
      <c r="T1726" t="s">
        <v>5394</v>
      </c>
      <c r="U1726" s="2">
        <v>509.6653506712268</v>
      </c>
    </row>
    <row r="1727" spans="1:21" x14ac:dyDescent="0.25">
      <c r="A1727" t="s">
        <v>3</v>
      </c>
      <c r="B1727" t="s">
        <v>130</v>
      </c>
      <c r="C1727" t="s">
        <v>3730</v>
      </c>
      <c r="H1727" t="s">
        <v>2896</v>
      </c>
      <c r="T1727" t="s">
        <v>5395</v>
      </c>
      <c r="U1727" s="2">
        <v>612.86496446278545</v>
      </c>
    </row>
    <row r="1728" spans="1:21" x14ac:dyDescent="0.25">
      <c r="A1728" t="s">
        <v>3</v>
      </c>
      <c r="B1728" t="s">
        <v>130</v>
      </c>
      <c r="C1728" t="s">
        <v>3730</v>
      </c>
      <c r="H1728" t="s">
        <v>2896</v>
      </c>
      <c r="T1728" t="s">
        <v>5396</v>
      </c>
      <c r="U1728" s="2">
        <v>493.67151467741621</v>
      </c>
    </row>
    <row r="1729" spans="1:21" x14ac:dyDescent="0.25">
      <c r="A1729" t="s">
        <v>3</v>
      </c>
      <c r="B1729" t="s">
        <v>130</v>
      </c>
      <c r="C1729" t="s">
        <v>3730</v>
      </c>
      <c r="H1729" t="s">
        <v>2896</v>
      </c>
      <c r="T1729" t="s">
        <v>5397</v>
      </c>
      <c r="U1729" s="2">
        <v>499.82726494783901</v>
      </c>
    </row>
    <row r="1730" spans="1:21" x14ac:dyDescent="0.25">
      <c r="A1730" t="s">
        <v>3</v>
      </c>
      <c r="B1730" t="s">
        <v>130</v>
      </c>
      <c r="C1730" t="s">
        <v>3730</v>
      </c>
      <c r="H1730" t="s">
        <v>2896</v>
      </c>
      <c r="T1730" t="s">
        <v>5398</v>
      </c>
      <c r="U1730" s="2">
        <v>692.31210576726426</v>
      </c>
    </row>
    <row r="1731" spans="1:21" x14ac:dyDescent="0.25">
      <c r="A1731" t="s">
        <v>3</v>
      </c>
      <c r="B1731" t="s">
        <v>130</v>
      </c>
      <c r="C1731" t="s">
        <v>3730</v>
      </c>
      <c r="H1731" t="s">
        <v>2896</v>
      </c>
      <c r="T1731" t="s">
        <v>5399</v>
      </c>
      <c r="U1731" s="2">
        <v>143.2525967962134</v>
      </c>
    </row>
    <row r="1732" spans="1:21" x14ac:dyDescent="0.25">
      <c r="A1732" t="s">
        <v>3</v>
      </c>
      <c r="B1732" t="s">
        <v>130</v>
      </c>
      <c r="C1732" t="s">
        <v>3730</v>
      </c>
      <c r="H1732" t="s">
        <v>2896</v>
      </c>
      <c r="T1732" t="s">
        <v>5400</v>
      </c>
      <c r="U1732" s="2">
        <v>905.3839239986371</v>
      </c>
    </row>
    <row r="1733" spans="1:21" x14ac:dyDescent="0.25">
      <c r="A1733" t="s">
        <v>3</v>
      </c>
      <c r="B1733" t="s">
        <v>130</v>
      </c>
      <c r="C1733" t="s">
        <v>3730</v>
      </c>
      <c r="H1733" t="s">
        <v>2897</v>
      </c>
      <c r="T1733" t="s">
        <v>5401</v>
      </c>
      <c r="U1733" s="2">
        <v>856.73052708435</v>
      </c>
    </row>
    <row r="1734" spans="1:21" x14ac:dyDescent="0.25">
      <c r="A1734" t="s">
        <v>3</v>
      </c>
      <c r="B1734" t="s">
        <v>130</v>
      </c>
      <c r="C1734" t="s">
        <v>3730</v>
      </c>
      <c r="H1734" t="s">
        <v>2897</v>
      </c>
      <c r="T1734" t="s">
        <v>5402</v>
      </c>
      <c r="U1734" s="2">
        <v>377.81290248643108</v>
      </c>
    </row>
    <row r="1735" spans="1:21" x14ac:dyDescent="0.25">
      <c r="A1735" t="s">
        <v>3</v>
      </c>
      <c r="B1735" t="s">
        <v>130</v>
      </c>
      <c r="C1735" t="s">
        <v>3730</v>
      </c>
      <c r="H1735" t="s">
        <v>2897</v>
      </c>
      <c r="T1735" t="s">
        <v>5403</v>
      </c>
      <c r="U1735" s="2">
        <v>19.528148493204601</v>
      </c>
    </row>
    <row r="1736" spans="1:21" x14ac:dyDescent="0.25">
      <c r="A1736" t="s">
        <v>3</v>
      </c>
      <c r="B1736" t="s">
        <v>130</v>
      </c>
      <c r="C1736" t="s">
        <v>3730</v>
      </c>
      <c r="H1736" t="s">
        <v>2897</v>
      </c>
      <c r="T1736" t="s">
        <v>5404</v>
      </c>
      <c r="U1736" s="2">
        <v>362.05737106441711</v>
      </c>
    </row>
    <row r="1737" spans="1:21" x14ac:dyDescent="0.25">
      <c r="A1737" t="s">
        <v>3</v>
      </c>
      <c r="B1737" t="s">
        <v>130</v>
      </c>
      <c r="C1737" t="s">
        <v>3730</v>
      </c>
      <c r="H1737" t="s">
        <v>2897</v>
      </c>
      <c r="T1737" t="s">
        <v>5405</v>
      </c>
      <c r="U1737" s="2">
        <v>159.14920949442521</v>
      </c>
    </row>
    <row r="1738" spans="1:21" x14ac:dyDescent="0.25">
      <c r="A1738" t="s">
        <v>3</v>
      </c>
      <c r="B1738" t="s">
        <v>130</v>
      </c>
      <c r="C1738" t="s">
        <v>3730</v>
      </c>
      <c r="H1738" t="s">
        <v>2897</v>
      </c>
      <c r="T1738" t="s">
        <v>5406</v>
      </c>
      <c r="U1738" s="2">
        <v>734.03372622471386</v>
      </c>
    </row>
    <row r="1739" spans="1:21" x14ac:dyDescent="0.25">
      <c r="A1739" t="s">
        <v>3</v>
      </c>
      <c r="B1739" t="s">
        <v>130</v>
      </c>
      <c r="C1739" t="s">
        <v>3730</v>
      </c>
      <c r="H1739" t="s">
        <v>2897</v>
      </c>
      <c r="T1739" t="s">
        <v>5407</v>
      </c>
      <c r="U1739" s="2">
        <v>78.965381668332029</v>
      </c>
    </row>
    <row r="1740" spans="1:21" x14ac:dyDescent="0.25">
      <c r="A1740" t="s">
        <v>3</v>
      </c>
      <c r="B1740" t="s">
        <v>130</v>
      </c>
      <c r="C1740" t="s">
        <v>3730</v>
      </c>
      <c r="H1740" t="s">
        <v>2897</v>
      </c>
      <c r="T1740" t="s">
        <v>5408</v>
      </c>
      <c r="U1740" s="2">
        <v>489.12739057119751</v>
      </c>
    </row>
    <row r="1741" spans="1:21" x14ac:dyDescent="0.25">
      <c r="A1741" t="s">
        <v>3</v>
      </c>
      <c r="B1741" t="s">
        <v>130</v>
      </c>
      <c r="C1741" t="s">
        <v>3730</v>
      </c>
      <c r="H1741" t="s">
        <v>2897</v>
      </c>
      <c r="T1741" t="s">
        <v>5409</v>
      </c>
      <c r="U1741" s="2">
        <v>576.74481961394156</v>
      </c>
    </row>
    <row r="1742" spans="1:21" x14ac:dyDescent="0.25">
      <c r="A1742" t="s">
        <v>3</v>
      </c>
      <c r="B1742" t="s">
        <v>130</v>
      </c>
      <c r="C1742" t="s">
        <v>3730</v>
      </c>
      <c r="H1742" t="s">
        <v>2897</v>
      </c>
      <c r="T1742" t="s">
        <v>5410</v>
      </c>
      <c r="U1742" s="2">
        <v>475.17885706961488</v>
      </c>
    </row>
    <row r="1743" spans="1:21" x14ac:dyDescent="0.25">
      <c r="A1743" t="s">
        <v>3</v>
      </c>
      <c r="B1743" t="s">
        <v>130</v>
      </c>
      <c r="C1743" t="s">
        <v>3730</v>
      </c>
      <c r="H1743" t="s">
        <v>2898</v>
      </c>
      <c r="T1743" t="s">
        <v>5411</v>
      </c>
      <c r="U1743" s="2">
        <v>687.60039489156816</v>
      </c>
    </row>
    <row r="1744" spans="1:21" x14ac:dyDescent="0.25">
      <c r="A1744" t="s">
        <v>3</v>
      </c>
      <c r="B1744" t="s">
        <v>130</v>
      </c>
      <c r="C1744" t="s">
        <v>3730</v>
      </c>
      <c r="H1744" t="s">
        <v>2898</v>
      </c>
      <c r="T1744" t="s">
        <v>5412</v>
      </c>
      <c r="U1744" s="2">
        <v>712.1597114973971</v>
      </c>
    </row>
    <row r="1745" spans="1:21" x14ac:dyDescent="0.25">
      <c r="A1745" t="s">
        <v>3</v>
      </c>
      <c r="B1745" t="s">
        <v>130</v>
      </c>
      <c r="C1745" t="s">
        <v>3730</v>
      </c>
      <c r="H1745" t="s">
        <v>2898</v>
      </c>
      <c r="T1745" t="s">
        <v>5413</v>
      </c>
      <c r="U1745" s="2">
        <v>210.3352574706274</v>
      </c>
    </row>
    <row r="1746" spans="1:21" x14ac:dyDescent="0.25">
      <c r="A1746" t="s">
        <v>3</v>
      </c>
      <c r="B1746" t="s">
        <v>130</v>
      </c>
      <c r="C1746" t="s">
        <v>3730</v>
      </c>
      <c r="H1746" t="s">
        <v>2898</v>
      </c>
      <c r="T1746" t="s">
        <v>5414</v>
      </c>
      <c r="U1746" s="2">
        <v>518.47424443676744</v>
      </c>
    </row>
    <row r="1747" spans="1:21" x14ac:dyDescent="0.25">
      <c r="A1747" t="s">
        <v>3</v>
      </c>
      <c r="B1747" t="s">
        <v>130</v>
      </c>
      <c r="C1747" t="s">
        <v>3730</v>
      </c>
      <c r="H1747" t="s">
        <v>2898</v>
      </c>
      <c r="T1747" t="s">
        <v>5415</v>
      </c>
      <c r="U1747" s="2">
        <v>292.44837057194292</v>
      </c>
    </row>
    <row r="1748" spans="1:21" x14ac:dyDescent="0.25">
      <c r="A1748" t="s">
        <v>3</v>
      </c>
      <c r="B1748" t="s">
        <v>130</v>
      </c>
      <c r="C1748" t="s">
        <v>3730</v>
      </c>
      <c r="H1748" t="s">
        <v>2898</v>
      </c>
      <c r="T1748" t="s">
        <v>5416</v>
      </c>
      <c r="U1748" s="2">
        <v>365.55243863708131</v>
      </c>
    </row>
    <row r="1749" spans="1:21" x14ac:dyDescent="0.25">
      <c r="A1749" t="s">
        <v>3</v>
      </c>
      <c r="B1749" t="s">
        <v>130</v>
      </c>
      <c r="C1749" t="s">
        <v>3730</v>
      </c>
      <c r="H1749" t="s">
        <v>2898</v>
      </c>
      <c r="T1749" t="s">
        <v>5417</v>
      </c>
      <c r="U1749" s="2">
        <v>578.95902051916221</v>
      </c>
    </row>
    <row r="1750" spans="1:21" x14ac:dyDescent="0.25">
      <c r="A1750" t="s">
        <v>3</v>
      </c>
      <c r="B1750" t="s">
        <v>130</v>
      </c>
      <c r="C1750" t="s">
        <v>3730</v>
      </c>
      <c r="H1750" t="s">
        <v>2898</v>
      </c>
      <c r="T1750" t="s">
        <v>5418</v>
      </c>
      <c r="U1750" s="2">
        <v>637.53758116700828</v>
      </c>
    </row>
    <row r="1751" spans="1:21" x14ac:dyDescent="0.25">
      <c r="A1751" t="s">
        <v>3</v>
      </c>
      <c r="B1751" t="s">
        <v>130</v>
      </c>
      <c r="C1751" t="s">
        <v>3730</v>
      </c>
      <c r="H1751" t="s">
        <v>2898</v>
      </c>
      <c r="T1751" t="s">
        <v>5419</v>
      </c>
      <c r="U1751" s="2">
        <v>527.73244683357245</v>
      </c>
    </row>
    <row r="1752" spans="1:21" x14ac:dyDescent="0.25">
      <c r="A1752" t="s">
        <v>3</v>
      </c>
      <c r="B1752" t="s">
        <v>130</v>
      </c>
      <c r="C1752" t="s">
        <v>3730</v>
      </c>
      <c r="H1752" t="s">
        <v>2898</v>
      </c>
      <c r="T1752" t="s">
        <v>5420</v>
      </c>
      <c r="U1752" s="2">
        <v>884.99561680023771</v>
      </c>
    </row>
    <row r="1753" spans="1:21" x14ac:dyDescent="0.25">
      <c r="A1753" t="s">
        <v>3</v>
      </c>
      <c r="B1753" t="s">
        <v>130</v>
      </c>
      <c r="C1753" t="s">
        <v>3730</v>
      </c>
      <c r="H1753" t="s">
        <v>2899</v>
      </c>
      <c r="T1753" t="s">
        <v>5421</v>
      </c>
      <c r="U1753" s="2">
        <v>190.01999163224309</v>
      </c>
    </row>
    <row r="1754" spans="1:21" x14ac:dyDescent="0.25">
      <c r="A1754" t="s">
        <v>3</v>
      </c>
      <c r="B1754" t="s">
        <v>130</v>
      </c>
      <c r="C1754" t="s">
        <v>3730</v>
      </c>
      <c r="H1754" t="s">
        <v>2899</v>
      </c>
      <c r="T1754" t="s">
        <v>5422</v>
      </c>
      <c r="U1754" s="2">
        <v>886.17135386100301</v>
      </c>
    </row>
    <row r="1755" spans="1:21" x14ac:dyDescent="0.25">
      <c r="A1755" t="s">
        <v>3</v>
      </c>
      <c r="B1755" t="s">
        <v>130</v>
      </c>
      <c r="C1755" t="s">
        <v>3730</v>
      </c>
      <c r="H1755" t="s">
        <v>2899</v>
      </c>
      <c r="T1755" t="s">
        <v>5423</v>
      </c>
      <c r="U1755" s="2">
        <v>107.3446673180833</v>
      </c>
    </row>
    <row r="1756" spans="1:21" x14ac:dyDescent="0.25">
      <c r="A1756" t="s">
        <v>3</v>
      </c>
      <c r="B1756" t="s">
        <v>130</v>
      </c>
      <c r="C1756" t="s">
        <v>3730</v>
      </c>
      <c r="H1756" t="s">
        <v>2899</v>
      </c>
      <c r="T1756" t="s">
        <v>5424</v>
      </c>
      <c r="U1756" s="2">
        <v>296.03879920755679</v>
      </c>
    </row>
    <row r="1757" spans="1:21" x14ac:dyDescent="0.25">
      <c r="A1757" t="s">
        <v>3</v>
      </c>
      <c r="B1757" t="s">
        <v>130</v>
      </c>
      <c r="C1757" t="s">
        <v>3730</v>
      </c>
      <c r="H1757" t="s">
        <v>2899</v>
      </c>
      <c r="T1757" t="s">
        <v>5425</v>
      </c>
      <c r="U1757" s="2">
        <v>893.41149730358723</v>
      </c>
    </row>
    <row r="1758" spans="1:21" x14ac:dyDescent="0.25">
      <c r="A1758" t="s">
        <v>3</v>
      </c>
      <c r="B1758" t="s">
        <v>130</v>
      </c>
      <c r="C1758" t="s">
        <v>3730</v>
      </c>
      <c r="H1758" t="s">
        <v>2899</v>
      </c>
      <c r="T1758" t="s">
        <v>5426</v>
      </c>
      <c r="U1758" s="2">
        <v>999.4957451509498</v>
      </c>
    </row>
    <row r="1759" spans="1:21" x14ac:dyDescent="0.25">
      <c r="A1759" t="s">
        <v>3</v>
      </c>
      <c r="B1759" t="s">
        <v>130</v>
      </c>
      <c r="C1759" t="s">
        <v>3730</v>
      </c>
      <c r="H1759" t="s">
        <v>2899</v>
      </c>
      <c r="T1759" t="s">
        <v>5427</v>
      </c>
      <c r="U1759" s="2">
        <v>338.61215031975308</v>
      </c>
    </row>
    <row r="1760" spans="1:21" x14ac:dyDescent="0.25">
      <c r="A1760" t="s">
        <v>3</v>
      </c>
      <c r="B1760" t="s">
        <v>130</v>
      </c>
      <c r="C1760" t="s">
        <v>3730</v>
      </c>
      <c r="H1760" t="s">
        <v>2899</v>
      </c>
      <c r="T1760" t="s">
        <v>5428</v>
      </c>
      <c r="U1760" s="2">
        <v>333.65321953135089</v>
      </c>
    </row>
    <row r="1761" spans="1:21" x14ac:dyDescent="0.25">
      <c r="A1761" t="s">
        <v>3</v>
      </c>
      <c r="B1761" t="s">
        <v>130</v>
      </c>
      <c r="C1761" t="s">
        <v>3730</v>
      </c>
      <c r="H1761" t="s">
        <v>2899</v>
      </c>
      <c r="T1761" t="s">
        <v>5429</v>
      </c>
      <c r="U1761" s="2">
        <v>71.470783699755884</v>
      </c>
    </row>
    <row r="1762" spans="1:21" x14ac:dyDescent="0.25">
      <c r="A1762" t="s">
        <v>3</v>
      </c>
      <c r="B1762" t="s">
        <v>130</v>
      </c>
      <c r="C1762" t="s">
        <v>3730</v>
      </c>
      <c r="H1762" t="s">
        <v>2899</v>
      </c>
      <c r="T1762" t="s">
        <v>5430</v>
      </c>
      <c r="U1762" s="2">
        <v>648.01939079531246</v>
      </c>
    </row>
    <row r="1763" spans="1:21" x14ac:dyDescent="0.25">
      <c r="A1763" t="s">
        <v>3</v>
      </c>
      <c r="B1763" t="s">
        <v>130</v>
      </c>
      <c r="C1763" t="s">
        <v>3730</v>
      </c>
      <c r="H1763" t="s">
        <v>2900</v>
      </c>
      <c r="T1763" t="s">
        <v>5431</v>
      </c>
      <c r="U1763" s="2">
        <v>104.2163259321317</v>
      </c>
    </row>
    <row r="1764" spans="1:21" x14ac:dyDescent="0.25">
      <c r="A1764" t="s">
        <v>3</v>
      </c>
      <c r="B1764" t="s">
        <v>130</v>
      </c>
      <c r="C1764" t="s">
        <v>3730</v>
      </c>
      <c r="H1764" t="s">
        <v>2900</v>
      </c>
      <c r="T1764" t="s">
        <v>5432</v>
      </c>
      <c r="U1764" s="2">
        <v>23.01763859984765</v>
      </c>
    </row>
    <row r="1765" spans="1:21" x14ac:dyDescent="0.25">
      <c r="A1765" t="s">
        <v>3</v>
      </c>
      <c r="B1765" t="s">
        <v>130</v>
      </c>
      <c r="C1765" t="s">
        <v>3730</v>
      </c>
      <c r="H1765" t="s">
        <v>2900</v>
      </c>
      <c r="T1765" t="s">
        <v>5433</v>
      </c>
      <c r="U1765" s="2">
        <v>292.72544352572089</v>
      </c>
    </row>
    <row r="1766" spans="1:21" x14ac:dyDescent="0.25">
      <c r="A1766" t="s">
        <v>3</v>
      </c>
      <c r="B1766" t="s">
        <v>130</v>
      </c>
      <c r="C1766" t="s">
        <v>3730</v>
      </c>
      <c r="H1766" t="s">
        <v>2900</v>
      </c>
      <c r="T1766" t="s">
        <v>5434</v>
      </c>
      <c r="U1766" s="2">
        <v>547.97511462399677</v>
      </c>
    </row>
    <row r="1767" spans="1:21" x14ac:dyDescent="0.25">
      <c r="A1767" t="s">
        <v>3</v>
      </c>
      <c r="B1767" t="s">
        <v>130</v>
      </c>
      <c r="C1767" t="s">
        <v>3730</v>
      </c>
      <c r="H1767" t="s">
        <v>2900</v>
      </c>
      <c r="T1767" t="s">
        <v>5435</v>
      </c>
      <c r="U1767" s="2">
        <v>487.22180714719281</v>
      </c>
    </row>
    <row r="1768" spans="1:21" x14ac:dyDescent="0.25">
      <c r="A1768" t="s">
        <v>3</v>
      </c>
      <c r="B1768" t="s">
        <v>130</v>
      </c>
      <c r="C1768" t="s">
        <v>3730</v>
      </c>
      <c r="H1768" t="s">
        <v>2900</v>
      </c>
      <c r="T1768" t="s">
        <v>5436</v>
      </c>
      <c r="U1768" s="2">
        <v>114.4829451217785</v>
      </c>
    </row>
    <row r="1769" spans="1:21" x14ac:dyDescent="0.25">
      <c r="A1769" t="s">
        <v>3</v>
      </c>
      <c r="B1769" t="s">
        <v>130</v>
      </c>
      <c r="C1769" t="s">
        <v>3730</v>
      </c>
      <c r="H1769" t="s">
        <v>2900</v>
      </c>
      <c r="T1769" t="s">
        <v>5437</v>
      </c>
      <c r="U1769" s="2">
        <v>175.6927998694884</v>
      </c>
    </row>
    <row r="1770" spans="1:21" x14ac:dyDescent="0.25">
      <c r="A1770" t="s">
        <v>3</v>
      </c>
      <c r="B1770" t="s">
        <v>130</v>
      </c>
      <c r="C1770" t="s">
        <v>3730</v>
      </c>
      <c r="H1770" t="s">
        <v>2900</v>
      </c>
      <c r="T1770" t="s">
        <v>5438</v>
      </c>
      <c r="U1770" s="2">
        <v>817.71961900561826</v>
      </c>
    </row>
    <row r="1771" spans="1:21" x14ac:dyDescent="0.25">
      <c r="A1771" t="s">
        <v>3</v>
      </c>
      <c r="B1771" t="s">
        <v>130</v>
      </c>
      <c r="C1771" t="s">
        <v>3730</v>
      </c>
      <c r="H1771" t="s">
        <v>2900</v>
      </c>
      <c r="T1771" t="s">
        <v>5439</v>
      </c>
      <c r="U1771" s="2">
        <v>815.90578708150406</v>
      </c>
    </row>
    <row r="1772" spans="1:21" x14ac:dyDescent="0.25">
      <c r="A1772" t="s">
        <v>3</v>
      </c>
      <c r="B1772" t="s">
        <v>130</v>
      </c>
      <c r="C1772" t="s">
        <v>3730</v>
      </c>
      <c r="H1772" t="s">
        <v>2900</v>
      </c>
      <c r="T1772" t="s">
        <v>5440</v>
      </c>
      <c r="U1772" s="2">
        <v>761.73481484361378</v>
      </c>
    </row>
    <row r="1773" spans="1:21" x14ac:dyDescent="0.25">
      <c r="A1773" t="s">
        <v>3</v>
      </c>
      <c r="B1773" t="s">
        <v>130</v>
      </c>
      <c r="C1773" t="s">
        <v>3730</v>
      </c>
      <c r="H1773" t="s">
        <v>2901</v>
      </c>
      <c r="T1773" t="s">
        <v>5441</v>
      </c>
      <c r="U1773" s="2">
        <v>341.34913230646077</v>
      </c>
    </row>
    <row r="1774" spans="1:21" x14ac:dyDescent="0.25">
      <c r="A1774" t="s">
        <v>3</v>
      </c>
      <c r="B1774" t="s">
        <v>130</v>
      </c>
      <c r="C1774" t="s">
        <v>3730</v>
      </c>
      <c r="H1774" t="s">
        <v>2901</v>
      </c>
      <c r="T1774" t="s">
        <v>5442</v>
      </c>
      <c r="U1774" s="2">
        <v>62.975704998618887</v>
      </c>
    </row>
    <row r="1775" spans="1:21" x14ac:dyDescent="0.25">
      <c r="A1775" t="s">
        <v>3</v>
      </c>
      <c r="B1775" t="s">
        <v>130</v>
      </c>
      <c r="C1775" t="s">
        <v>3730</v>
      </c>
      <c r="H1775" t="s">
        <v>2901</v>
      </c>
      <c r="T1775" t="s">
        <v>5443</v>
      </c>
      <c r="U1775" s="2">
        <v>977.52498036336465</v>
      </c>
    </row>
    <row r="1776" spans="1:21" x14ac:dyDescent="0.25">
      <c r="A1776" t="s">
        <v>3</v>
      </c>
      <c r="B1776" t="s">
        <v>130</v>
      </c>
      <c r="C1776" t="s">
        <v>3730</v>
      </c>
      <c r="H1776" t="s">
        <v>2901</v>
      </c>
      <c r="T1776" t="s">
        <v>5444</v>
      </c>
      <c r="U1776" s="2">
        <v>696.72841963749477</v>
      </c>
    </row>
    <row r="1777" spans="1:21" x14ac:dyDescent="0.25">
      <c r="A1777" t="s">
        <v>3</v>
      </c>
      <c r="B1777" t="s">
        <v>130</v>
      </c>
      <c r="C1777" t="s">
        <v>3730</v>
      </c>
      <c r="H1777" t="s">
        <v>2901</v>
      </c>
      <c r="T1777" t="s">
        <v>5445</v>
      </c>
      <c r="U1777" s="2">
        <v>535.06278752435662</v>
      </c>
    </row>
    <row r="1778" spans="1:21" x14ac:dyDescent="0.25">
      <c r="A1778" t="s">
        <v>3</v>
      </c>
      <c r="B1778" t="s">
        <v>130</v>
      </c>
      <c r="C1778" t="s">
        <v>3730</v>
      </c>
      <c r="H1778" t="s">
        <v>2901</v>
      </c>
      <c r="T1778" t="s">
        <v>5446</v>
      </c>
      <c r="U1778" s="2">
        <v>163.67773529220409</v>
      </c>
    </row>
    <row r="1779" spans="1:21" x14ac:dyDescent="0.25">
      <c r="A1779" t="s">
        <v>3</v>
      </c>
      <c r="B1779" t="s">
        <v>130</v>
      </c>
      <c r="C1779" t="s">
        <v>3730</v>
      </c>
      <c r="H1779" t="s">
        <v>2901</v>
      </c>
      <c r="T1779" t="s">
        <v>5447</v>
      </c>
      <c r="U1779" s="2">
        <v>160.4429076984201</v>
      </c>
    </row>
    <row r="1780" spans="1:21" x14ac:dyDescent="0.25">
      <c r="A1780" t="s">
        <v>3</v>
      </c>
      <c r="B1780" t="s">
        <v>130</v>
      </c>
      <c r="C1780" t="s">
        <v>3730</v>
      </c>
      <c r="H1780" t="s">
        <v>2901</v>
      </c>
      <c r="T1780" t="s">
        <v>5448</v>
      </c>
      <c r="U1780" s="2">
        <v>172.5496770575329</v>
      </c>
    </row>
    <row r="1781" spans="1:21" x14ac:dyDescent="0.25">
      <c r="A1781" t="s">
        <v>3</v>
      </c>
      <c r="B1781" t="s">
        <v>130</v>
      </c>
      <c r="C1781" t="s">
        <v>3730</v>
      </c>
      <c r="H1781" t="s">
        <v>2901</v>
      </c>
      <c r="T1781" t="s">
        <v>5449</v>
      </c>
      <c r="U1781" s="2">
        <v>863.15203490478655</v>
      </c>
    </row>
    <row r="1782" spans="1:21" x14ac:dyDescent="0.25">
      <c r="A1782" t="s">
        <v>3</v>
      </c>
      <c r="B1782" t="s">
        <v>130</v>
      </c>
      <c r="C1782" t="s">
        <v>3730</v>
      </c>
      <c r="H1782" t="s">
        <v>2901</v>
      </c>
      <c r="T1782" t="s">
        <v>5450</v>
      </c>
      <c r="U1782" s="2">
        <v>298.05805426899548</v>
      </c>
    </row>
    <row r="1783" spans="1:21" x14ac:dyDescent="0.25">
      <c r="A1783" t="s">
        <v>3</v>
      </c>
      <c r="B1783" t="s">
        <v>130</v>
      </c>
      <c r="C1783" t="s">
        <v>3730</v>
      </c>
      <c r="H1783" t="s">
        <v>2902</v>
      </c>
      <c r="T1783" t="s">
        <v>5451</v>
      </c>
      <c r="U1783" s="2">
        <v>416.39791767034018</v>
      </c>
    </row>
    <row r="1784" spans="1:21" x14ac:dyDescent="0.25">
      <c r="A1784" t="s">
        <v>3</v>
      </c>
      <c r="B1784" t="s">
        <v>130</v>
      </c>
      <c r="C1784" t="s">
        <v>3730</v>
      </c>
      <c r="H1784" t="s">
        <v>2902</v>
      </c>
      <c r="T1784" t="s">
        <v>5452</v>
      </c>
      <c r="U1784" s="2">
        <v>473.42292366054608</v>
      </c>
    </row>
    <row r="1785" spans="1:21" x14ac:dyDescent="0.25">
      <c r="A1785" t="s">
        <v>3</v>
      </c>
      <c r="B1785" t="s">
        <v>130</v>
      </c>
      <c r="C1785" t="s">
        <v>3730</v>
      </c>
      <c r="H1785" t="s">
        <v>2902</v>
      </c>
      <c r="T1785" t="s">
        <v>5453</v>
      </c>
      <c r="U1785" s="2">
        <v>944.14313266472641</v>
      </c>
    </row>
    <row r="1786" spans="1:21" x14ac:dyDescent="0.25">
      <c r="A1786" t="s">
        <v>3</v>
      </c>
      <c r="B1786" t="s">
        <v>130</v>
      </c>
      <c r="C1786" t="s">
        <v>3730</v>
      </c>
      <c r="H1786" t="s">
        <v>2902</v>
      </c>
      <c r="T1786" t="s">
        <v>5454</v>
      </c>
      <c r="U1786" s="2">
        <v>411.64855083511009</v>
      </c>
    </row>
    <row r="1787" spans="1:21" x14ac:dyDescent="0.25">
      <c r="A1787" t="s">
        <v>3</v>
      </c>
      <c r="B1787" t="s">
        <v>130</v>
      </c>
      <c r="C1787" t="s">
        <v>3730</v>
      </c>
      <c r="H1787" t="s">
        <v>2902</v>
      </c>
      <c r="T1787" t="s">
        <v>5455</v>
      </c>
      <c r="U1787" s="2">
        <v>575.08307439476732</v>
      </c>
    </row>
    <row r="1788" spans="1:21" x14ac:dyDescent="0.25">
      <c r="A1788" t="s">
        <v>3</v>
      </c>
      <c r="B1788" t="s">
        <v>130</v>
      </c>
      <c r="C1788" t="s">
        <v>3730</v>
      </c>
      <c r="H1788" t="s">
        <v>2902</v>
      </c>
      <c r="T1788" t="s">
        <v>5456</v>
      </c>
      <c r="U1788" s="2">
        <v>883.18605371961962</v>
      </c>
    </row>
    <row r="1789" spans="1:21" x14ac:dyDescent="0.25">
      <c r="A1789" t="s">
        <v>3</v>
      </c>
      <c r="B1789" t="s">
        <v>130</v>
      </c>
      <c r="C1789" t="s">
        <v>3730</v>
      </c>
      <c r="H1789" t="s">
        <v>2902</v>
      </c>
      <c r="T1789" t="s">
        <v>5457</v>
      </c>
      <c r="U1789" s="2">
        <v>762.18972314464247</v>
      </c>
    </row>
    <row r="1790" spans="1:21" x14ac:dyDescent="0.25">
      <c r="A1790" t="s">
        <v>3</v>
      </c>
      <c r="B1790" t="s">
        <v>130</v>
      </c>
      <c r="C1790" t="s">
        <v>3730</v>
      </c>
      <c r="H1790" t="s">
        <v>2902</v>
      </c>
      <c r="T1790" t="s">
        <v>5458</v>
      </c>
      <c r="U1790" s="2">
        <v>461.68848352465852</v>
      </c>
    </row>
    <row r="1791" spans="1:21" x14ac:dyDescent="0.25">
      <c r="A1791" t="s">
        <v>3</v>
      </c>
      <c r="B1791" t="s">
        <v>130</v>
      </c>
      <c r="C1791" t="s">
        <v>3730</v>
      </c>
      <c r="H1791" t="s">
        <v>2902</v>
      </c>
      <c r="T1791" t="s">
        <v>5459</v>
      </c>
      <c r="U1791" s="2">
        <v>778.72537388738431</v>
      </c>
    </row>
    <row r="1792" spans="1:21" x14ac:dyDescent="0.25">
      <c r="A1792" t="s">
        <v>3</v>
      </c>
      <c r="B1792" t="s">
        <v>130</v>
      </c>
      <c r="C1792" t="s">
        <v>3730</v>
      </c>
      <c r="H1792" t="s">
        <v>2902</v>
      </c>
      <c r="T1792" t="s">
        <v>5460</v>
      </c>
      <c r="U1792" s="2">
        <v>56.95167493025464</v>
      </c>
    </row>
    <row r="1793" spans="1:21" x14ac:dyDescent="0.25">
      <c r="A1793" t="s">
        <v>3</v>
      </c>
      <c r="B1793" t="s">
        <v>130</v>
      </c>
      <c r="C1793" t="s">
        <v>3730</v>
      </c>
      <c r="H1793" t="s">
        <v>2903</v>
      </c>
      <c r="T1793" t="s">
        <v>5461</v>
      </c>
      <c r="U1793" s="2">
        <v>229.15427721805381</v>
      </c>
    </row>
    <row r="1794" spans="1:21" x14ac:dyDescent="0.25">
      <c r="A1794" t="s">
        <v>3</v>
      </c>
      <c r="B1794" t="s">
        <v>130</v>
      </c>
      <c r="C1794" t="s">
        <v>3730</v>
      </c>
      <c r="H1794" t="s">
        <v>2903</v>
      </c>
      <c r="T1794" t="s">
        <v>5462</v>
      </c>
      <c r="U1794" s="2">
        <v>468.4792131979919</v>
      </c>
    </row>
    <row r="1795" spans="1:21" x14ac:dyDescent="0.25">
      <c r="A1795" t="s">
        <v>3</v>
      </c>
      <c r="B1795" t="s">
        <v>130</v>
      </c>
      <c r="C1795" t="s">
        <v>3730</v>
      </c>
      <c r="H1795" t="s">
        <v>2903</v>
      </c>
      <c r="T1795" t="s">
        <v>5463</v>
      </c>
      <c r="U1795" s="2">
        <v>94.963630911299944</v>
      </c>
    </row>
    <row r="1796" spans="1:21" x14ac:dyDescent="0.25">
      <c r="A1796" t="s">
        <v>3</v>
      </c>
      <c r="B1796" t="s">
        <v>130</v>
      </c>
      <c r="C1796" t="s">
        <v>3730</v>
      </c>
      <c r="H1796" t="s">
        <v>2903</v>
      </c>
      <c r="T1796" t="s">
        <v>5464</v>
      </c>
      <c r="U1796" s="2">
        <v>267.89667641515581</v>
      </c>
    </row>
    <row r="1797" spans="1:21" x14ac:dyDescent="0.25">
      <c r="A1797" t="s">
        <v>3</v>
      </c>
      <c r="B1797" t="s">
        <v>130</v>
      </c>
      <c r="C1797" t="s">
        <v>3730</v>
      </c>
      <c r="H1797" t="s">
        <v>2903</v>
      </c>
      <c r="T1797" t="s">
        <v>5465</v>
      </c>
      <c r="U1797" s="2">
        <v>154.48174369544029</v>
      </c>
    </row>
    <row r="1798" spans="1:21" x14ac:dyDescent="0.25">
      <c r="A1798" t="s">
        <v>3</v>
      </c>
      <c r="B1798" t="s">
        <v>130</v>
      </c>
      <c r="C1798" t="s">
        <v>3730</v>
      </c>
      <c r="H1798" t="s">
        <v>2903</v>
      </c>
      <c r="T1798" t="s">
        <v>5466</v>
      </c>
      <c r="U1798" s="2">
        <v>363.70942256587949</v>
      </c>
    </row>
    <row r="1799" spans="1:21" x14ac:dyDescent="0.25">
      <c r="A1799" t="s">
        <v>3</v>
      </c>
      <c r="B1799" t="s">
        <v>130</v>
      </c>
      <c r="C1799" t="s">
        <v>3730</v>
      </c>
      <c r="H1799" t="s">
        <v>2903</v>
      </c>
      <c r="T1799" t="s">
        <v>5467</v>
      </c>
      <c r="U1799" s="2">
        <v>115.4768346852786</v>
      </c>
    </row>
    <row r="1800" spans="1:21" x14ac:dyDescent="0.25">
      <c r="A1800" t="s">
        <v>3</v>
      </c>
      <c r="B1800" t="s">
        <v>130</v>
      </c>
      <c r="C1800" t="s">
        <v>3730</v>
      </c>
      <c r="H1800" t="s">
        <v>2903</v>
      </c>
      <c r="T1800" t="s">
        <v>5468</v>
      </c>
      <c r="U1800" s="2">
        <v>486.67170217856551</v>
      </c>
    </row>
    <row r="1801" spans="1:21" x14ac:dyDescent="0.25">
      <c r="A1801" t="s">
        <v>3</v>
      </c>
      <c r="B1801" t="s">
        <v>130</v>
      </c>
      <c r="C1801" t="s">
        <v>3730</v>
      </c>
      <c r="H1801" t="s">
        <v>2903</v>
      </c>
      <c r="T1801" t="s">
        <v>5469</v>
      </c>
      <c r="U1801" s="2">
        <v>578.41451443938115</v>
      </c>
    </row>
    <row r="1802" spans="1:21" x14ac:dyDescent="0.25">
      <c r="A1802" t="s">
        <v>3</v>
      </c>
      <c r="B1802" t="s">
        <v>130</v>
      </c>
      <c r="C1802" t="s">
        <v>3730</v>
      </c>
      <c r="H1802" t="s">
        <v>2903</v>
      </c>
      <c r="T1802" t="s">
        <v>5470</v>
      </c>
      <c r="U1802" s="2">
        <v>127.502216799303</v>
      </c>
    </row>
    <row r="1803" spans="1:21" x14ac:dyDescent="0.25">
      <c r="A1803" t="s">
        <v>3</v>
      </c>
      <c r="B1803" t="s">
        <v>130</v>
      </c>
      <c r="C1803" t="s">
        <v>3730</v>
      </c>
      <c r="H1803" t="s">
        <v>2904</v>
      </c>
      <c r="T1803" t="s">
        <v>5471</v>
      </c>
      <c r="U1803" s="2">
        <v>517.37973257532633</v>
      </c>
    </row>
    <row r="1804" spans="1:21" x14ac:dyDescent="0.25">
      <c r="A1804" t="s">
        <v>3</v>
      </c>
      <c r="B1804" t="s">
        <v>130</v>
      </c>
      <c r="C1804" t="s">
        <v>3730</v>
      </c>
      <c r="H1804" t="s">
        <v>2904</v>
      </c>
      <c r="T1804" t="s">
        <v>5472</v>
      </c>
      <c r="U1804" s="2">
        <v>730.1277717715318</v>
      </c>
    </row>
    <row r="1805" spans="1:21" x14ac:dyDescent="0.25">
      <c r="A1805" t="s">
        <v>3</v>
      </c>
      <c r="B1805" t="s">
        <v>130</v>
      </c>
      <c r="C1805" t="s">
        <v>3730</v>
      </c>
      <c r="H1805" t="s">
        <v>2904</v>
      </c>
      <c r="T1805" t="s">
        <v>5473</v>
      </c>
      <c r="U1805" s="2">
        <v>375.39550624842872</v>
      </c>
    </row>
    <row r="1806" spans="1:21" x14ac:dyDescent="0.25">
      <c r="A1806" t="s">
        <v>3</v>
      </c>
      <c r="B1806" t="s">
        <v>130</v>
      </c>
      <c r="C1806" t="s">
        <v>3730</v>
      </c>
      <c r="H1806" t="s">
        <v>2904</v>
      </c>
      <c r="T1806" t="s">
        <v>5474</v>
      </c>
      <c r="U1806" s="2">
        <v>812.72558177050234</v>
      </c>
    </row>
    <row r="1807" spans="1:21" x14ac:dyDescent="0.25">
      <c r="A1807" t="s">
        <v>3</v>
      </c>
      <c r="B1807" t="s">
        <v>130</v>
      </c>
      <c r="C1807" t="s">
        <v>3730</v>
      </c>
      <c r="H1807" t="s">
        <v>2904</v>
      </c>
      <c r="T1807" t="s">
        <v>5475</v>
      </c>
      <c r="U1807" s="2">
        <v>995.06458671077621</v>
      </c>
    </row>
    <row r="1808" spans="1:21" x14ac:dyDescent="0.25">
      <c r="A1808" t="s">
        <v>3</v>
      </c>
      <c r="B1808" t="s">
        <v>130</v>
      </c>
      <c r="C1808" t="s">
        <v>3730</v>
      </c>
      <c r="H1808" t="s">
        <v>2904</v>
      </c>
      <c r="T1808" t="s">
        <v>5476</v>
      </c>
      <c r="U1808" s="2">
        <v>955.09973989412345</v>
      </c>
    </row>
    <row r="1809" spans="1:21" x14ac:dyDescent="0.25">
      <c r="A1809" t="s">
        <v>3</v>
      </c>
      <c r="B1809" t="s">
        <v>130</v>
      </c>
      <c r="C1809" t="s">
        <v>3730</v>
      </c>
      <c r="H1809" t="s">
        <v>2904</v>
      </c>
      <c r="T1809" t="s">
        <v>5477</v>
      </c>
      <c r="U1809" s="2">
        <v>387.84110685578469</v>
      </c>
    </row>
    <row r="1810" spans="1:21" x14ac:dyDescent="0.25">
      <c r="A1810" t="s">
        <v>3</v>
      </c>
      <c r="B1810" t="s">
        <v>130</v>
      </c>
      <c r="C1810" t="s">
        <v>3730</v>
      </c>
      <c r="H1810" t="s">
        <v>2904</v>
      </c>
      <c r="T1810" t="s">
        <v>5478</v>
      </c>
      <c r="U1810" s="2">
        <v>850.66634425251448</v>
      </c>
    </row>
    <row r="1811" spans="1:21" x14ac:dyDescent="0.25">
      <c r="A1811" t="s">
        <v>3</v>
      </c>
      <c r="B1811" t="s">
        <v>130</v>
      </c>
      <c r="C1811" t="s">
        <v>3730</v>
      </c>
      <c r="H1811" t="s">
        <v>2904</v>
      </c>
      <c r="T1811" t="s">
        <v>5479</v>
      </c>
      <c r="U1811" s="2">
        <v>863.42582523244755</v>
      </c>
    </row>
    <row r="1812" spans="1:21" x14ac:dyDescent="0.25">
      <c r="A1812" t="s">
        <v>3</v>
      </c>
      <c r="B1812" t="s">
        <v>130</v>
      </c>
      <c r="C1812" t="s">
        <v>3730</v>
      </c>
      <c r="H1812" t="s">
        <v>2904</v>
      </c>
      <c r="T1812" t="s">
        <v>5480</v>
      </c>
      <c r="U1812" s="2">
        <v>819.18558959757831</v>
      </c>
    </row>
    <row r="1813" spans="1:21" x14ac:dyDescent="0.25">
      <c r="A1813" t="s">
        <v>3</v>
      </c>
      <c r="B1813" t="s">
        <v>130</v>
      </c>
      <c r="C1813" t="s">
        <v>3730</v>
      </c>
      <c r="H1813" t="s">
        <v>2905</v>
      </c>
      <c r="T1813" t="s">
        <v>5481</v>
      </c>
      <c r="U1813" s="2">
        <v>931.71238400119046</v>
      </c>
    </row>
    <row r="1814" spans="1:21" x14ac:dyDescent="0.25">
      <c r="A1814" t="s">
        <v>3</v>
      </c>
      <c r="B1814" t="s">
        <v>130</v>
      </c>
      <c r="C1814" t="s">
        <v>3730</v>
      </c>
      <c r="H1814" t="s">
        <v>2905</v>
      </c>
      <c r="T1814" t="s">
        <v>5482</v>
      </c>
      <c r="U1814" s="2">
        <v>337.47705377218529</v>
      </c>
    </row>
    <row r="1815" spans="1:21" x14ac:dyDescent="0.25">
      <c r="A1815" t="s">
        <v>3</v>
      </c>
      <c r="B1815" t="s">
        <v>130</v>
      </c>
      <c r="C1815" t="s">
        <v>3730</v>
      </c>
      <c r="H1815" t="s">
        <v>2905</v>
      </c>
      <c r="T1815" t="s">
        <v>5483</v>
      </c>
      <c r="U1815" s="2">
        <v>324.47544494019257</v>
      </c>
    </row>
    <row r="1816" spans="1:21" x14ac:dyDescent="0.25">
      <c r="A1816" t="s">
        <v>3</v>
      </c>
      <c r="B1816" t="s">
        <v>130</v>
      </c>
      <c r="C1816" t="s">
        <v>3730</v>
      </c>
      <c r="H1816" t="s">
        <v>2905</v>
      </c>
      <c r="T1816" t="s">
        <v>5484</v>
      </c>
      <c r="U1816" s="2">
        <v>421.13819814274098</v>
      </c>
    </row>
    <row r="1817" spans="1:21" x14ac:dyDescent="0.25">
      <c r="A1817" t="s">
        <v>3</v>
      </c>
      <c r="B1817" t="s">
        <v>130</v>
      </c>
      <c r="C1817" t="s">
        <v>3730</v>
      </c>
      <c r="H1817" t="s">
        <v>2905</v>
      </c>
      <c r="T1817" t="s">
        <v>5485</v>
      </c>
      <c r="U1817" s="2">
        <v>652.37655438422735</v>
      </c>
    </row>
    <row r="1818" spans="1:21" x14ac:dyDescent="0.25">
      <c r="A1818" t="s">
        <v>3</v>
      </c>
      <c r="B1818" t="s">
        <v>130</v>
      </c>
      <c r="C1818" t="s">
        <v>3730</v>
      </c>
      <c r="H1818" t="s">
        <v>2905</v>
      </c>
      <c r="T1818" t="s">
        <v>5486</v>
      </c>
      <c r="U1818" s="2">
        <v>15.55252485246994</v>
      </c>
    </row>
    <row r="1819" spans="1:21" x14ac:dyDescent="0.25">
      <c r="A1819" t="s">
        <v>3</v>
      </c>
      <c r="B1819" t="s">
        <v>130</v>
      </c>
      <c r="C1819" t="s">
        <v>3730</v>
      </c>
      <c r="H1819" t="s">
        <v>2905</v>
      </c>
      <c r="T1819" t="s">
        <v>5487</v>
      </c>
      <c r="U1819" s="2">
        <v>600.15464561210308</v>
      </c>
    </row>
    <row r="1820" spans="1:21" x14ac:dyDescent="0.25">
      <c r="A1820" t="s">
        <v>3</v>
      </c>
      <c r="B1820" t="s">
        <v>130</v>
      </c>
      <c r="C1820" t="s">
        <v>3730</v>
      </c>
      <c r="H1820" t="s">
        <v>2905</v>
      </c>
      <c r="T1820" t="s">
        <v>5488</v>
      </c>
      <c r="U1820" s="2">
        <v>516.02039080407019</v>
      </c>
    </row>
    <row r="1821" spans="1:21" x14ac:dyDescent="0.25">
      <c r="A1821" t="s">
        <v>3</v>
      </c>
      <c r="B1821" t="s">
        <v>130</v>
      </c>
      <c r="C1821" t="s">
        <v>3730</v>
      </c>
      <c r="H1821" t="s">
        <v>2905</v>
      </c>
      <c r="T1821" t="s">
        <v>5489</v>
      </c>
      <c r="U1821" s="2">
        <v>359.95935122474981</v>
      </c>
    </row>
    <row r="1822" spans="1:21" x14ac:dyDescent="0.25">
      <c r="A1822" t="s">
        <v>3</v>
      </c>
      <c r="B1822" t="s">
        <v>130</v>
      </c>
      <c r="C1822" t="s">
        <v>3730</v>
      </c>
      <c r="H1822" t="s">
        <v>2905</v>
      </c>
      <c r="T1822" t="s">
        <v>5490</v>
      </c>
      <c r="U1822" s="2">
        <v>7.1848898158816317</v>
      </c>
    </row>
    <row r="1823" spans="1:21" x14ac:dyDescent="0.25">
      <c r="A1823" t="s">
        <v>3</v>
      </c>
      <c r="B1823" t="s">
        <v>130</v>
      </c>
      <c r="C1823" t="s">
        <v>3730</v>
      </c>
      <c r="H1823" t="s">
        <v>2906</v>
      </c>
      <c r="T1823" t="s">
        <v>5491</v>
      </c>
      <c r="U1823" s="2">
        <v>836.92352596453065</v>
      </c>
    </row>
    <row r="1824" spans="1:21" x14ac:dyDescent="0.25">
      <c r="A1824" t="s">
        <v>3</v>
      </c>
      <c r="B1824" t="s">
        <v>130</v>
      </c>
      <c r="C1824" t="s">
        <v>3730</v>
      </c>
      <c r="H1824" t="s">
        <v>2906</v>
      </c>
      <c r="T1824" t="s">
        <v>5492</v>
      </c>
      <c r="U1824" s="2">
        <v>923.10288372027765</v>
      </c>
    </row>
    <row r="1825" spans="1:21" x14ac:dyDescent="0.25">
      <c r="A1825" t="s">
        <v>3</v>
      </c>
      <c r="B1825" t="s">
        <v>130</v>
      </c>
      <c r="C1825" t="s">
        <v>3730</v>
      </c>
      <c r="H1825" t="s">
        <v>2906</v>
      </c>
      <c r="T1825" t="s">
        <v>5493</v>
      </c>
      <c r="U1825" s="2">
        <v>720.08405799651246</v>
      </c>
    </row>
    <row r="1826" spans="1:21" x14ac:dyDescent="0.25">
      <c r="A1826" t="s">
        <v>3</v>
      </c>
      <c r="B1826" t="s">
        <v>130</v>
      </c>
      <c r="C1826" t="s">
        <v>3730</v>
      </c>
      <c r="H1826" t="s">
        <v>2906</v>
      </c>
      <c r="T1826" t="s">
        <v>5494</v>
      </c>
      <c r="U1826" s="2">
        <v>450.32908618445907</v>
      </c>
    </row>
    <row r="1827" spans="1:21" x14ac:dyDescent="0.25">
      <c r="A1827" t="s">
        <v>3</v>
      </c>
      <c r="B1827" t="s">
        <v>130</v>
      </c>
      <c r="C1827" t="s">
        <v>3730</v>
      </c>
      <c r="H1827" t="s">
        <v>2906</v>
      </c>
      <c r="T1827" t="s">
        <v>5495</v>
      </c>
      <c r="U1827" s="2">
        <v>410.02236993814529</v>
      </c>
    </row>
    <row r="1828" spans="1:21" x14ac:dyDescent="0.25">
      <c r="A1828" t="s">
        <v>3</v>
      </c>
      <c r="B1828" t="s">
        <v>130</v>
      </c>
      <c r="C1828" t="s">
        <v>3730</v>
      </c>
      <c r="H1828" t="s">
        <v>2906</v>
      </c>
      <c r="T1828" t="s">
        <v>5496</v>
      </c>
      <c r="U1828" s="2">
        <v>11.02563124981009</v>
      </c>
    </row>
    <row r="1829" spans="1:21" x14ac:dyDescent="0.25">
      <c r="A1829" t="s">
        <v>3</v>
      </c>
      <c r="B1829" t="s">
        <v>130</v>
      </c>
      <c r="C1829" t="s">
        <v>3730</v>
      </c>
      <c r="H1829" t="s">
        <v>2906</v>
      </c>
      <c r="T1829" t="s">
        <v>5497</v>
      </c>
      <c r="U1829" s="2">
        <v>128.35054276331601</v>
      </c>
    </row>
    <row r="1830" spans="1:21" x14ac:dyDescent="0.25">
      <c r="A1830" t="s">
        <v>3</v>
      </c>
      <c r="B1830" t="s">
        <v>130</v>
      </c>
      <c r="C1830" t="s">
        <v>3730</v>
      </c>
      <c r="H1830" t="s">
        <v>2906</v>
      </c>
      <c r="T1830" t="s">
        <v>5498</v>
      </c>
      <c r="U1830" s="2">
        <v>638.39667405644536</v>
      </c>
    </row>
    <row r="1831" spans="1:21" x14ac:dyDescent="0.25">
      <c r="A1831" t="s">
        <v>3</v>
      </c>
      <c r="B1831" t="s">
        <v>130</v>
      </c>
      <c r="C1831" t="s">
        <v>3730</v>
      </c>
      <c r="H1831" t="s">
        <v>2906</v>
      </c>
      <c r="T1831" t="s">
        <v>5499</v>
      </c>
      <c r="U1831" s="2">
        <v>794.96556998870108</v>
      </c>
    </row>
    <row r="1832" spans="1:21" x14ac:dyDescent="0.25">
      <c r="A1832" t="s">
        <v>3</v>
      </c>
      <c r="B1832" t="s">
        <v>130</v>
      </c>
      <c r="C1832" t="s">
        <v>3730</v>
      </c>
      <c r="H1832" t="s">
        <v>2906</v>
      </c>
      <c r="T1832" t="s">
        <v>5500</v>
      </c>
      <c r="U1832" s="2">
        <v>406.34118806662582</v>
      </c>
    </row>
    <row r="1833" spans="1:21" x14ac:dyDescent="0.25">
      <c r="A1833" t="s">
        <v>3</v>
      </c>
      <c r="B1833" t="s">
        <v>130</v>
      </c>
      <c r="C1833" t="s">
        <v>3730</v>
      </c>
      <c r="H1833" t="s">
        <v>2907</v>
      </c>
      <c r="T1833" t="s">
        <v>5501</v>
      </c>
      <c r="U1833" s="2">
        <v>628.77162804218676</v>
      </c>
    </row>
    <row r="1834" spans="1:21" x14ac:dyDescent="0.25">
      <c r="A1834" t="s">
        <v>3</v>
      </c>
      <c r="B1834" t="s">
        <v>130</v>
      </c>
      <c r="C1834" t="s">
        <v>3730</v>
      </c>
      <c r="H1834" t="s">
        <v>2907</v>
      </c>
      <c r="T1834" t="s">
        <v>5502</v>
      </c>
      <c r="U1834" s="2">
        <v>792.96689774569143</v>
      </c>
    </row>
    <row r="1835" spans="1:21" x14ac:dyDescent="0.25">
      <c r="A1835" t="s">
        <v>3</v>
      </c>
      <c r="B1835" t="s">
        <v>130</v>
      </c>
      <c r="C1835" t="s">
        <v>3730</v>
      </c>
      <c r="H1835" t="s">
        <v>2907</v>
      </c>
      <c r="T1835" t="s">
        <v>5503</v>
      </c>
      <c r="U1835" s="2">
        <v>358.39884336077262</v>
      </c>
    </row>
    <row r="1836" spans="1:21" x14ac:dyDescent="0.25">
      <c r="A1836" t="s">
        <v>3</v>
      </c>
      <c r="B1836" t="s">
        <v>130</v>
      </c>
      <c r="C1836" t="s">
        <v>3730</v>
      </c>
      <c r="H1836" t="s">
        <v>2907</v>
      </c>
      <c r="T1836" t="s">
        <v>5504</v>
      </c>
      <c r="U1836" s="2">
        <v>979.21084854449759</v>
      </c>
    </row>
    <row r="1837" spans="1:21" x14ac:dyDescent="0.25">
      <c r="A1837" t="s">
        <v>3</v>
      </c>
      <c r="B1837" t="s">
        <v>130</v>
      </c>
      <c r="C1837" t="s">
        <v>3730</v>
      </c>
      <c r="H1837" t="s">
        <v>2907</v>
      </c>
      <c r="T1837" t="s">
        <v>5505</v>
      </c>
      <c r="U1837" s="2">
        <v>1.456776418362443</v>
      </c>
    </row>
    <row r="1838" spans="1:21" x14ac:dyDescent="0.25">
      <c r="A1838" t="s">
        <v>3</v>
      </c>
      <c r="B1838" t="s">
        <v>130</v>
      </c>
      <c r="C1838" t="s">
        <v>3730</v>
      </c>
      <c r="H1838" t="s">
        <v>2907</v>
      </c>
      <c r="T1838" t="s">
        <v>5506</v>
      </c>
      <c r="U1838" s="2">
        <v>169.31882131077009</v>
      </c>
    </row>
    <row r="1839" spans="1:21" x14ac:dyDescent="0.25">
      <c r="A1839" t="s">
        <v>3</v>
      </c>
      <c r="B1839" t="s">
        <v>130</v>
      </c>
      <c r="C1839" t="s">
        <v>3730</v>
      </c>
      <c r="H1839" t="s">
        <v>2907</v>
      </c>
      <c r="T1839" t="s">
        <v>5507</v>
      </c>
      <c r="U1839" s="2">
        <v>312.22206688089301</v>
      </c>
    </row>
    <row r="1840" spans="1:21" x14ac:dyDescent="0.25">
      <c r="A1840" t="s">
        <v>3</v>
      </c>
      <c r="B1840" t="s">
        <v>130</v>
      </c>
      <c r="C1840" t="s">
        <v>3730</v>
      </c>
      <c r="H1840" t="s">
        <v>2907</v>
      </c>
      <c r="T1840" t="s">
        <v>5508</v>
      </c>
      <c r="U1840" s="2">
        <v>632.92080841474194</v>
      </c>
    </row>
    <row r="1841" spans="1:21" x14ac:dyDescent="0.25">
      <c r="A1841" t="s">
        <v>3</v>
      </c>
      <c r="B1841" t="s">
        <v>130</v>
      </c>
      <c r="C1841" t="s">
        <v>3730</v>
      </c>
      <c r="H1841" t="s">
        <v>2907</v>
      </c>
      <c r="T1841" t="s">
        <v>5509</v>
      </c>
      <c r="U1841" s="2">
        <v>198.69346165208631</v>
      </c>
    </row>
    <row r="1842" spans="1:21" x14ac:dyDescent="0.25">
      <c r="A1842" t="s">
        <v>3</v>
      </c>
      <c r="B1842" t="s">
        <v>130</v>
      </c>
      <c r="C1842" t="s">
        <v>3730</v>
      </c>
      <c r="H1842" t="s">
        <v>2907</v>
      </c>
      <c r="T1842" t="s">
        <v>5510</v>
      </c>
      <c r="U1842" s="2">
        <v>636.26019110512129</v>
      </c>
    </row>
    <row r="1843" spans="1:21" x14ac:dyDescent="0.25">
      <c r="A1843" t="s">
        <v>3</v>
      </c>
      <c r="B1843" t="s">
        <v>130</v>
      </c>
      <c r="C1843" t="s">
        <v>3730</v>
      </c>
      <c r="H1843" t="s">
        <v>2908</v>
      </c>
      <c r="T1843" t="s">
        <v>5511</v>
      </c>
      <c r="U1843" s="2">
        <v>268.54110418429582</v>
      </c>
    </row>
    <row r="1844" spans="1:21" x14ac:dyDescent="0.25">
      <c r="A1844" t="s">
        <v>3</v>
      </c>
      <c r="B1844" t="s">
        <v>130</v>
      </c>
      <c r="C1844" t="s">
        <v>3730</v>
      </c>
      <c r="H1844" t="s">
        <v>2908</v>
      </c>
      <c r="T1844" t="s">
        <v>5512</v>
      </c>
      <c r="U1844" s="2">
        <v>80.905578187156848</v>
      </c>
    </row>
    <row r="1845" spans="1:21" x14ac:dyDescent="0.25">
      <c r="A1845" t="s">
        <v>3</v>
      </c>
      <c r="B1845" t="s">
        <v>130</v>
      </c>
      <c r="C1845" t="s">
        <v>3730</v>
      </c>
      <c r="H1845" t="s">
        <v>2908</v>
      </c>
      <c r="T1845" t="s">
        <v>5513</v>
      </c>
      <c r="U1845" s="2">
        <v>296.56882541667699</v>
      </c>
    </row>
    <row r="1846" spans="1:21" x14ac:dyDescent="0.25">
      <c r="A1846" t="s">
        <v>3</v>
      </c>
      <c r="B1846" t="s">
        <v>130</v>
      </c>
      <c r="C1846" t="s">
        <v>3730</v>
      </c>
      <c r="H1846" t="s">
        <v>2908</v>
      </c>
      <c r="T1846" t="s">
        <v>5514</v>
      </c>
      <c r="U1846" s="2">
        <v>850.87425712227389</v>
      </c>
    </row>
    <row r="1847" spans="1:21" x14ac:dyDescent="0.25">
      <c r="A1847" t="s">
        <v>3</v>
      </c>
      <c r="B1847" t="s">
        <v>130</v>
      </c>
      <c r="C1847" t="s">
        <v>3730</v>
      </c>
      <c r="H1847" t="s">
        <v>2908</v>
      </c>
      <c r="T1847" t="s">
        <v>5515</v>
      </c>
      <c r="U1847" s="2">
        <v>607.05316150923954</v>
      </c>
    </row>
    <row r="1848" spans="1:21" x14ac:dyDescent="0.25">
      <c r="A1848" t="s">
        <v>3</v>
      </c>
      <c r="B1848" t="s">
        <v>130</v>
      </c>
      <c r="C1848" t="s">
        <v>3730</v>
      </c>
      <c r="H1848" t="s">
        <v>2908</v>
      </c>
      <c r="T1848" t="s">
        <v>5516</v>
      </c>
      <c r="U1848" s="2">
        <v>184.37038183047801</v>
      </c>
    </row>
    <row r="1849" spans="1:21" x14ac:dyDescent="0.25">
      <c r="A1849" t="s">
        <v>3</v>
      </c>
      <c r="B1849" t="s">
        <v>130</v>
      </c>
      <c r="C1849" t="s">
        <v>3730</v>
      </c>
      <c r="H1849" t="s">
        <v>2908</v>
      </c>
      <c r="T1849" t="s">
        <v>5517</v>
      </c>
      <c r="U1849" s="2">
        <v>500.60709995365329</v>
      </c>
    </row>
    <row r="1850" spans="1:21" x14ac:dyDescent="0.25">
      <c r="A1850" t="s">
        <v>3</v>
      </c>
      <c r="B1850" t="s">
        <v>130</v>
      </c>
      <c r="C1850" t="s">
        <v>3730</v>
      </c>
      <c r="H1850" t="s">
        <v>2908</v>
      </c>
      <c r="T1850" t="s">
        <v>5518</v>
      </c>
      <c r="U1850" s="2">
        <v>311.42577269202093</v>
      </c>
    </row>
    <row r="1851" spans="1:21" x14ac:dyDescent="0.25">
      <c r="A1851" t="s">
        <v>3</v>
      </c>
      <c r="B1851" t="s">
        <v>130</v>
      </c>
      <c r="C1851" t="s">
        <v>3730</v>
      </c>
      <c r="H1851" t="s">
        <v>2908</v>
      </c>
      <c r="T1851" t="s">
        <v>5519</v>
      </c>
      <c r="U1851" s="2">
        <v>336.93654568653358</v>
      </c>
    </row>
    <row r="1852" spans="1:21" x14ac:dyDescent="0.25">
      <c r="A1852" t="s">
        <v>3</v>
      </c>
      <c r="B1852" t="s">
        <v>130</v>
      </c>
      <c r="C1852" t="s">
        <v>3730</v>
      </c>
      <c r="H1852" t="s">
        <v>2908</v>
      </c>
      <c r="T1852" t="s">
        <v>5520</v>
      </c>
      <c r="U1852" s="2">
        <v>582.96805219182522</v>
      </c>
    </row>
    <row r="1853" spans="1:21" x14ac:dyDescent="0.25">
      <c r="A1853" t="s">
        <v>3</v>
      </c>
      <c r="B1853" t="s">
        <v>130</v>
      </c>
      <c r="C1853" t="s">
        <v>3730</v>
      </c>
      <c r="H1853" t="s">
        <v>2909</v>
      </c>
      <c r="T1853" t="s">
        <v>5521</v>
      </c>
      <c r="U1853" s="2">
        <v>432.25002253936549</v>
      </c>
    </row>
    <row r="1854" spans="1:21" x14ac:dyDescent="0.25">
      <c r="A1854" t="s">
        <v>3</v>
      </c>
      <c r="B1854" t="s">
        <v>130</v>
      </c>
      <c r="C1854" t="s">
        <v>3730</v>
      </c>
      <c r="H1854" t="s">
        <v>2909</v>
      </c>
      <c r="T1854" t="s">
        <v>5522</v>
      </c>
      <c r="U1854" s="2">
        <v>742.39777895308953</v>
      </c>
    </row>
    <row r="1855" spans="1:21" x14ac:dyDescent="0.25">
      <c r="A1855" t="s">
        <v>3</v>
      </c>
      <c r="B1855" t="s">
        <v>130</v>
      </c>
      <c r="C1855" t="s">
        <v>3730</v>
      </c>
      <c r="H1855" t="s">
        <v>2909</v>
      </c>
      <c r="T1855" t="s">
        <v>5523</v>
      </c>
      <c r="U1855" s="2">
        <v>353.77237561297062</v>
      </c>
    </row>
    <row r="1856" spans="1:21" x14ac:dyDescent="0.25">
      <c r="A1856" t="s">
        <v>3</v>
      </c>
      <c r="B1856" t="s">
        <v>130</v>
      </c>
      <c r="C1856" t="s">
        <v>3730</v>
      </c>
      <c r="H1856" t="s">
        <v>2909</v>
      </c>
      <c r="T1856" t="s">
        <v>5524</v>
      </c>
      <c r="U1856" s="2">
        <v>697.31879018101233</v>
      </c>
    </row>
    <row r="1857" spans="1:21" x14ac:dyDescent="0.25">
      <c r="A1857" t="s">
        <v>3</v>
      </c>
      <c r="B1857" t="s">
        <v>130</v>
      </c>
      <c r="C1857" t="s">
        <v>3730</v>
      </c>
      <c r="H1857" t="s">
        <v>2909</v>
      </c>
      <c r="T1857" t="s">
        <v>5525</v>
      </c>
      <c r="U1857" s="2">
        <v>122.08835489985989</v>
      </c>
    </row>
    <row r="1858" spans="1:21" x14ac:dyDescent="0.25">
      <c r="A1858" t="s">
        <v>3</v>
      </c>
      <c r="B1858" t="s">
        <v>130</v>
      </c>
      <c r="C1858" t="s">
        <v>3730</v>
      </c>
      <c r="H1858" t="s">
        <v>2909</v>
      </c>
      <c r="T1858" t="s">
        <v>5526</v>
      </c>
      <c r="U1858" s="2">
        <v>369.82112519660052</v>
      </c>
    </row>
    <row r="1859" spans="1:21" x14ac:dyDescent="0.25">
      <c r="A1859" t="s">
        <v>3</v>
      </c>
      <c r="B1859" t="s">
        <v>130</v>
      </c>
      <c r="C1859" t="s">
        <v>3730</v>
      </c>
      <c r="H1859" t="s">
        <v>2909</v>
      </c>
      <c r="T1859" t="s">
        <v>5527</v>
      </c>
      <c r="U1859" s="2">
        <v>92.248062419385903</v>
      </c>
    </row>
    <row r="1860" spans="1:21" x14ac:dyDescent="0.25">
      <c r="A1860" t="s">
        <v>3</v>
      </c>
      <c r="B1860" t="s">
        <v>130</v>
      </c>
      <c r="C1860" t="s">
        <v>3730</v>
      </c>
      <c r="H1860" t="s">
        <v>2909</v>
      </c>
      <c r="T1860" t="s">
        <v>5528</v>
      </c>
      <c r="U1860" s="2">
        <v>743.87630760096329</v>
      </c>
    </row>
    <row r="1861" spans="1:21" x14ac:dyDescent="0.25">
      <c r="A1861" t="s">
        <v>3</v>
      </c>
      <c r="B1861" t="s">
        <v>130</v>
      </c>
      <c r="C1861" t="s">
        <v>3730</v>
      </c>
      <c r="H1861" t="s">
        <v>2909</v>
      </c>
      <c r="T1861" t="s">
        <v>5529</v>
      </c>
      <c r="U1861" s="2">
        <v>361.203316044573</v>
      </c>
    </row>
    <row r="1862" spans="1:21" x14ac:dyDescent="0.25">
      <c r="A1862" t="s">
        <v>3</v>
      </c>
      <c r="B1862" t="s">
        <v>130</v>
      </c>
      <c r="C1862" t="s">
        <v>3730</v>
      </c>
      <c r="H1862" t="s">
        <v>2909</v>
      </c>
      <c r="T1862" t="s">
        <v>5530</v>
      </c>
      <c r="U1862" s="2">
        <v>878.19673213695808</v>
      </c>
    </row>
    <row r="1863" spans="1:21" x14ac:dyDescent="0.25">
      <c r="A1863" t="s">
        <v>3</v>
      </c>
      <c r="B1863" t="s">
        <v>130</v>
      </c>
      <c r="C1863" t="s">
        <v>3730</v>
      </c>
      <c r="H1863" t="s">
        <v>2910</v>
      </c>
      <c r="T1863" t="s">
        <v>5531</v>
      </c>
      <c r="U1863" s="2">
        <v>820.20762244951231</v>
      </c>
    </row>
    <row r="1864" spans="1:21" x14ac:dyDescent="0.25">
      <c r="A1864" t="s">
        <v>3</v>
      </c>
      <c r="B1864" t="s">
        <v>130</v>
      </c>
      <c r="C1864" t="s">
        <v>3730</v>
      </c>
      <c r="H1864" t="s">
        <v>2910</v>
      </c>
      <c r="T1864" t="s">
        <v>5532</v>
      </c>
      <c r="U1864" s="2">
        <v>150.5037567043685</v>
      </c>
    </row>
    <row r="1865" spans="1:21" x14ac:dyDescent="0.25">
      <c r="A1865" t="s">
        <v>3</v>
      </c>
      <c r="B1865" t="s">
        <v>130</v>
      </c>
      <c r="C1865" t="s">
        <v>3730</v>
      </c>
      <c r="H1865" t="s">
        <v>2910</v>
      </c>
      <c r="T1865" t="s">
        <v>5533</v>
      </c>
      <c r="U1865" s="2">
        <v>290.80550310551138</v>
      </c>
    </row>
    <row r="1866" spans="1:21" x14ac:dyDescent="0.25">
      <c r="A1866" t="s">
        <v>3</v>
      </c>
      <c r="B1866" t="s">
        <v>130</v>
      </c>
      <c r="C1866" t="s">
        <v>3730</v>
      </c>
      <c r="H1866" t="s">
        <v>2910</v>
      </c>
      <c r="T1866" t="s">
        <v>5534</v>
      </c>
      <c r="U1866" s="2">
        <v>463.26095568705028</v>
      </c>
    </row>
    <row r="1867" spans="1:21" x14ac:dyDescent="0.25">
      <c r="A1867" t="s">
        <v>3</v>
      </c>
      <c r="B1867" t="s">
        <v>130</v>
      </c>
      <c r="C1867" t="s">
        <v>3730</v>
      </c>
      <c r="H1867" t="s">
        <v>2910</v>
      </c>
      <c r="T1867" t="s">
        <v>5535</v>
      </c>
      <c r="U1867" s="2">
        <v>38.776688604331348</v>
      </c>
    </row>
    <row r="1868" spans="1:21" x14ac:dyDescent="0.25">
      <c r="A1868" t="s">
        <v>3</v>
      </c>
      <c r="B1868" t="s">
        <v>130</v>
      </c>
      <c r="C1868" t="s">
        <v>3730</v>
      </c>
      <c r="H1868" t="s">
        <v>2910</v>
      </c>
      <c r="T1868" t="s">
        <v>5536</v>
      </c>
      <c r="U1868" s="2">
        <v>582.19977258245228</v>
      </c>
    </row>
    <row r="1869" spans="1:21" x14ac:dyDescent="0.25">
      <c r="A1869" t="s">
        <v>3</v>
      </c>
      <c r="B1869" t="s">
        <v>130</v>
      </c>
      <c r="C1869" t="s">
        <v>3730</v>
      </c>
      <c r="H1869" t="s">
        <v>2910</v>
      </c>
      <c r="T1869" t="s">
        <v>5537</v>
      </c>
      <c r="U1869" s="2">
        <v>876.06954074202702</v>
      </c>
    </row>
    <row r="1870" spans="1:21" x14ac:dyDescent="0.25">
      <c r="A1870" t="s">
        <v>3</v>
      </c>
      <c r="B1870" t="s">
        <v>130</v>
      </c>
      <c r="C1870" t="s">
        <v>3730</v>
      </c>
      <c r="H1870" t="s">
        <v>2910</v>
      </c>
      <c r="T1870" t="s">
        <v>5538</v>
      </c>
      <c r="U1870" s="2">
        <v>709.96800775927466</v>
      </c>
    </row>
    <row r="1871" spans="1:21" x14ac:dyDescent="0.25">
      <c r="A1871" t="s">
        <v>3</v>
      </c>
      <c r="B1871" t="s">
        <v>130</v>
      </c>
      <c r="C1871" t="s">
        <v>3730</v>
      </c>
      <c r="H1871" t="s">
        <v>2910</v>
      </c>
      <c r="T1871" t="s">
        <v>5539</v>
      </c>
      <c r="U1871" s="2">
        <v>776.64100004539534</v>
      </c>
    </row>
    <row r="1872" spans="1:21" x14ac:dyDescent="0.25">
      <c r="A1872" t="s">
        <v>3</v>
      </c>
      <c r="B1872" t="s">
        <v>130</v>
      </c>
      <c r="C1872" t="s">
        <v>3730</v>
      </c>
      <c r="H1872" t="s">
        <v>2910</v>
      </c>
      <c r="T1872" t="s">
        <v>5540</v>
      </c>
      <c r="U1872" s="2">
        <v>249.8134963855378</v>
      </c>
    </row>
    <row r="1873" spans="1:21" x14ac:dyDescent="0.25">
      <c r="A1873" t="s">
        <v>3</v>
      </c>
      <c r="B1873" t="s">
        <v>130</v>
      </c>
      <c r="C1873" t="s">
        <v>3730</v>
      </c>
      <c r="H1873" t="s">
        <v>2911</v>
      </c>
      <c r="T1873" t="s">
        <v>5541</v>
      </c>
      <c r="U1873" s="2">
        <v>605.41825708701788</v>
      </c>
    </row>
    <row r="1874" spans="1:21" x14ac:dyDescent="0.25">
      <c r="A1874" t="s">
        <v>3</v>
      </c>
      <c r="B1874" t="s">
        <v>130</v>
      </c>
      <c r="C1874" t="s">
        <v>3730</v>
      </c>
      <c r="H1874" t="s">
        <v>2911</v>
      </c>
      <c r="T1874" t="s">
        <v>5542</v>
      </c>
      <c r="U1874" s="2">
        <v>883.72865380589769</v>
      </c>
    </row>
    <row r="1875" spans="1:21" x14ac:dyDescent="0.25">
      <c r="A1875" t="s">
        <v>3</v>
      </c>
      <c r="B1875" t="s">
        <v>130</v>
      </c>
      <c r="C1875" t="s">
        <v>3730</v>
      </c>
      <c r="H1875" t="s">
        <v>2911</v>
      </c>
      <c r="T1875" t="s">
        <v>5543</v>
      </c>
      <c r="U1875" s="2">
        <v>417.76007534598102</v>
      </c>
    </row>
    <row r="1876" spans="1:21" x14ac:dyDescent="0.25">
      <c r="A1876" t="s">
        <v>3</v>
      </c>
      <c r="B1876" t="s">
        <v>130</v>
      </c>
      <c r="C1876" t="s">
        <v>3730</v>
      </c>
      <c r="H1876" t="s">
        <v>2911</v>
      </c>
      <c r="T1876" t="s">
        <v>5544</v>
      </c>
      <c r="U1876" s="2">
        <v>575.38061272079949</v>
      </c>
    </row>
    <row r="1877" spans="1:21" x14ac:dyDescent="0.25">
      <c r="A1877" t="s">
        <v>3</v>
      </c>
      <c r="B1877" t="s">
        <v>130</v>
      </c>
      <c r="C1877" t="s">
        <v>3730</v>
      </c>
      <c r="H1877" t="s">
        <v>2911</v>
      </c>
      <c r="T1877" t="s">
        <v>5545</v>
      </c>
      <c r="U1877" s="2">
        <v>158.87904865976489</v>
      </c>
    </row>
    <row r="1878" spans="1:21" x14ac:dyDescent="0.25">
      <c r="A1878" t="s">
        <v>3</v>
      </c>
      <c r="B1878" t="s">
        <v>130</v>
      </c>
      <c r="C1878" t="s">
        <v>3730</v>
      </c>
      <c r="H1878" t="s">
        <v>2911</v>
      </c>
      <c r="T1878" t="s">
        <v>5546</v>
      </c>
      <c r="U1878" s="2">
        <v>745.77025031933442</v>
      </c>
    </row>
    <row r="1879" spans="1:21" x14ac:dyDescent="0.25">
      <c r="A1879" t="s">
        <v>3</v>
      </c>
      <c r="B1879" t="s">
        <v>130</v>
      </c>
      <c r="C1879" t="s">
        <v>3730</v>
      </c>
      <c r="H1879" t="s">
        <v>2911</v>
      </c>
      <c r="T1879" t="s">
        <v>5547</v>
      </c>
      <c r="U1879" s="2">
        <v>22.76298448794811</v>
      </c>
    </row>
    <row r="1880" spans="1:21" x14ac:dyDescent="0.25">
      <c r="A1880" t="s">
        <v>3</v>
      </c>
      <c r="B1880" t="s">
        <v>130</v>
      </c>
      <c r="C1880" t="s">
        <v>3730</v>
      </c>
      <c r="H1880" t="s">
        <v>2911</v>
      </c>
      <c r="T1880" t="s">
        <v>5548</v>
      </c>
      <c r="U1880" s="2">
        <v>260.82180735144112</v>
      </c>
    </row>
    <row r="1881" spans="1:21" x14ac:dyDescent="0.25">
      <c r="A1881" t="s">
        <v>3</v>
      </c>
      <c r="B1881" t="s">
        <v>130</v>
      </c>
      <c r="C1881" t="s">
        <v>3730</v>
      </c>
      <c r="H1881" t="s">
        <v>2911</v>
      </c>
      <c r="T1881" t="s">
        <v>5549</v>
      </c>
      <c r="U1881" s="2">
        <v>171.7423625002003</v>
      </c>
    </row>
    <row r="1882" spans="1:21" x14ac:dyDescent="0.25">
      <c r="A1882" t="s">
        <v>3</v>
      </c>
      <c r="B1882" t="s">
        <v>130</v>
      </c>
      <c r="C1882" t="s">
        <v>3730</v>
      </c>
      <c r="H1882" t="s">
        <v>2911</v>
      </c>
      <c r="T1882" t="s">
        <v>5550</v>
      </c>
      <c r="U1882" s="2">
        <v>184.50228667890801</v>
      </c>
    </row>
    <row r="1883" spans="1:21" x14ac:dyDescent="0.25">
      <c r="A1883" t="s">
        <v>3</v>
      </c>
      <c r="B1883" t="s">
        <v>130</v>
      </c>
      <c r="C1883" t="s">
        <v>3730</v>
      </c>
      <c r="H1883" t="s">
        <v>2912</v>
      </c>
      <c r="T1883" t="s">
        <v>5551</v>
      </c>
      <c r="U1883" s="2">
        <v>597.16265261148192</v>
      </c>
    </row>
    <row r="1884" spans="1:21" x14ac:dyDescent="0.25">
      <c r="A1884" t="s">
        <v>3</v>
      </c>
      <c r="B1884" t="s">
        <v>130</v>
      </c>
      <c r="C1884" t="s">
        <v>3730</v>
      </c>
      <c r="H1884" t="s">
        <v>2912</v>
      </c>
      <c r="T1884" t="s">
        <v>5552</v>
      </c>
      <c r="U1884" s="2">
        <v>304.78877063693892</v>
      </c>
    </row>
    <row r="1885" spans="1:21" x14ac:dyDescent="0.25">
      <c r="A1885" t="s">
        <v>3</v>
      </c>
      <c r="B1885" t="s">
        <v>130</v>
      </c>
      <c r="C1885" t="s">
        <v>3730</v>
      </c>
      <c r="H1885" t="s">
        <v>2912</v>
      </c>
      <c r="T1885" t="s">
        <v>5553</v>
      </c>
      <c r="U1885" s="2">
        <v>778.61482029727267</v>
      </c>
    </row>
    <row r="1886" spans="1:21" x14ac:dyDescent="0.25">
      <c r="A1886" t="s">
        <v>3</v>
      </c>
      <c r="B1886" t="s">
        <v>130</v>
      </c>
      <c r="C1886" t="s">
        <v>3730</v>
      </c>
      <c r="H1886" t="s">
        <v>2912</v>
      </c>
      <c r="T1886" t="s">
        <v>5554</v>
      </c>
      <c r="U1886" s="2">
        <v>551.02726644122333</v>
      </c>
    </row>
    <row r="1887" spans="1:21" x14ac:dyDescent="0.25">
      <c r="A1887" t="s">
        <v>3</v>
      </c>
      <c r="B1887" t="s">
        <v>130</v>
      </c>
      <c r="C1887" t="s">
        <v>3730</v>
      </c>
      <c r="H1887" t="s">
        <v>2912</v>
      </c>
      <c r="T1887" t="s">
        <v>5555</v>
      </c>
      <c r="U1887" s="2">
        <v>62.124097253750321</v>
      </c>
    </row>
    <row r="1888" spans="1:21" x14ac:dyDescent="0.25">
      <c r="A1888" t="s">
        <v>3</v>
      </c>
      <c r="B1888" t="s">
        <v>130</v>
      </c>
      <c r="C1888" t="s">
        <v>3730</v>
      </c>
      <c r="H1888" t="s">
        <v>2912</v>
      </c>
      <c r="T1888" t="s">
        <v>5556</v>
      </c>
      <c r="U1888" s="2">
        <v>911.59025840686672</v>
      </c>
    </row>
    <row r="1889" spans="1:21" x14ac:dyDescent="0.25">
      <c r="A1889" t="s">
        <v>3</v>
      </c>
      <c r="B1889" t="s">
        <v>130</v>
      </c>
      <c r="C1889" t="s">
        <v>3730</v>
      </c>
      <c r="H1889" t="s">
        <v>2912</v>
      </c>
      <c r="T1889" t="s">
        <v>5557</v>
      </c>
      <c r="U1889" s="2">
        <v>318.72068882344541</v>
      </c>
    </row>
    <row r="1890" spans="1:21" x14ac:dyDescent="0.25">
      <c r="A1890" t="s">
        <v>3</v>
      </c>
      <c r="B1890" t="s">
        <v>130</v>
      </c>
      <c r="C1890" t="s">
        <v>3730</v>
      </c>
      <c r="H1890" t="s">
        <v>2912</v>
      </c>
      <c r="T1890" t="s">
        <v>5558</v>
      </c>
      <c r="U1890" s="2">
        <v>136.7085053764184</v>
      </c>
    </row>
    <row r="1891" spans="1:21" x14ac:dyDescent="0.25">
      <c r="A1891" t="s">
        <v>3</v>
      </c>
      <c r="B1891" t="s">
        <v>130</v>
      </c>
      <c r="C1891" t="s">
        <v>3730</v>
      </c>
      <c r="H1891" t="s">
        <v>2912</v>
      </c>
      <c r="T1891" t="s">
        <v>5559</v>
      </c>
      <c r="U1891" s="2">
        <v>152.525032517873</v>
      </c>
    </row>
    <row r="1892" spans="1:21" x14ac:dyDescent="0.25">
      <c r="A1892" t="s">
        <v>3</v>
      </c>
      <c r="B1892" t="s">
        <v>130</v>
      </c>
      <c r="C1892" t="s">
        <v>3730</v>
      </c>
      <c r="H1892" t="s">
        <v>2912</v>
      </c>
      <c r="T1892" t="s">
        <v>5560</v>
      </c>
      <c r="U1892" s="2">
        <v>486.58100453846129</v>
      </c>
    </row>
    <row r="1893" spans="1:21" x14ac:dyDescent="0.25">
      <c r="A1893" t="s">
        <v>3</v>
      </c>
      <c r="B1893" t="s">
        <v>130</v>
      </c>
      <c r="C1893" t="s">
        <v>3730</v>
      </c>
      <c r="H1893" t="s">
        <v>2913</v>
      </c>
      <c r="T1893" t="s">
        <v>5561</v>
      </c>
      <c r="U1893" s="2">
        <v>445.32285919546581</v>
      </c>
    </row>
    <row r="1894" spans="1:21" x14ac:dyDescent="0.25">
      <c r="A1894" t="s">
        <v>3</v>
      </c>
      <c r="B1894" t="s">
        <v>130</v>
      </c>
      <c r="C1894" t="s">
        <v>3730</v>
      </c>
      <c r="H1894" t="s">
        <v>2913</v>
      </c>
      <c r="T1894" t="s">
        <v>5562</v>
      </c>
      <c r="U1894" s="2">
        <v>343.69191491091618</v>
      </c>
    </row>
    <row r="1895" spans="1:21" x14ac:dyDescent="0.25">
      <c r="A1895" t="s">
        <v>3</v>
      </c>
      <c r="B1895" t="s">
        <v>130</v>
      </c>
      <c r="C1895" t="s">
        <v>3730</v>
      </c>
      <c r="H1895" t="s">
        <v>2913</v>
      </c>
      <c r="T1895" t="s">
        <v>5563</v>
      </c>
      <c r="U1895" s="2">
        <v>785.54661219035472</v>
      </c>
    </row>
    <row r="1896" spans="1:21" x14ac:dyDescent="0.25">
      <c r="A1896" t="s">
        <v>3</v>
      </c>
      <c r="B1896" t="s">
        <v>130</v>
      </c>
      <c r="C1896" t="s">
        <v>3730</v>
      </c>
      <c r="H1896" t="s">
        <v>2913</v>
      </c>
      <c r="T1896" t="s">
        <v>5564</v>
      </c>
      <c r="U1896" s="2">
        <v>154.6138158987178</v>
      </c>
    </row>
    <row r="1897" spans="1:21" x14ac:dyDescent="0.25">
      <c r="A1897" t="s">
        <v>3</v>
      </c>
      <c r="B1897" t="s">
        <v>130</v>
      </c>
      <c r="C1897" t="s">
        <v>3730</v>
      </c>
      <c r="H1897" t="s">
        <v>2913</v>
      </c>
      <c r="T1897" t="s">
        <v>5565</v>
      </c>
      <c r="U1897" s="2">
        <v>941.23401467499878</v>
      </c>
    </row>
    <row r="1898" spans="1:21" x14ac:dyDescent="0.25">
      <c r="A1898" t="s">
        <v>3</v>
      </c>
      <c r="B1898" t="s">
        <v>130</v>
      </c>
      <c r="C1898" t="s">
        <v>3730</v>
      </c>
      <c r="H1898" t="s">
        <v>2913</v>
      </c>
      <c r="T1898" t="s">
        <v>5566</v>
      </c>
      <c r="U1898" s="2">
        <v>13.284702118692881</v>
      </c>
    </row>
    <row r="1899" spans="1:21" x14ac:dyDescent="0.25">
      <c r="A1899" t="s">
        <v>3</v>
      </c>
      <c r="B1899" t="s">
        <v>130</v>
      </c>
      <c r="C1899" t="s">
        <v>3730</v>
      </c>
      <c r="H1899" t="s">
        <v>2913</v>
      </c>
      <c r="T1899" t="s">
        <v>5567</v>
      </c>
      <c r="U1899" s="2">
        <v>529.01381488975403</v>
      </c>
    </row>
    <row r="1900" spans="1:21" x14ac:dyDescent="0.25">
      <c r="A1900" t="s">
        <v>3</v>
      </c>
      <c r="B1900" t="s">
        <v>130</v>
      </c>
      <c r="C1900" t="s">
        <v>3730</v>
      </c>
      <c r="H1900" t="s">
        <v>2913</v>
      </c>
      <c r="T1900" t="s">
        <v>5568</v>
      </c>
      <c r="U1900" s="2">
        <v>212.96938438322979</v>
      </c>
    </row>
    <row r="1901" spans="1:21" x14ac:dyDescent="0.25">
      <c r="A1901" t="s">
        <v>3</v>
      </c>
      <c r="B1901" t="s">
        <v>130</v>
      </c>
      <c r="C1901" t="s">
        <v>3730</v>
      </c>
      <c r="H1901" t="s">
        <v>2913</v>
      </c>
      <c r="T1901" t="s">
        <v>5569</v>
      </c>
      <c r="U1901" s="2">
        <v>538.87026162677842</v>
      </c>
    </row>
    <row r="1902" spans="1:21" x14ac:dyDescent="0.25">
      <c r="A1902" t="s">
        <v>3</v>
      </c>
      <c r="B1902" t="s">
        <v>130</v>
      </c>
      <c r="C1902" t="s">
        <v>3730</v>
      </c>
      <c r="H1902" t="s">
        <v>2913</v>
      </c>
      <c r="T1902" t="s">
        <v>5570</v>
      </c>
      <c r="U1902" s="2">
        <v>219.54718704622729</v>
      </c>
    </row>
    <row r="1903" spans="1:21" x14ac:dyDescent="0.25">
      <c r="A1903" t="s">
        <v>3</v>
      </c>
      <c r="B1903" t="s">
        <v>130</v>
      </c>
      <c r="C1903" t="s">
        <v>3730</v>
      </c>
      <c r="H1903" t="s">
        <v>2914</v>
      </c>
      <c r="T1903" t="s">
        <v>5571</v>
      </c>
      <c r="U1903" s="2">
        <v>476.92094979456112</v>
      </c>
    </row>
    <row r="1904" spans="1:21" x14ac:dyDescent="0.25">
      <c r="A1904" t="s">
        <v>3</v>
      </c>
      <c r="B1904" t="s">
        <v>130</v>
      </c>
      <c r="C1904" t="s">
        <v>3730</v>
      </c>
      <c r="H1904" t="s">
        <v>2914</v>
      </c>
      <c r="T1904" t="s">
        <v>5572</v>
      </c>
      <c r="U1904" s="2">
        <v>139.0133078281176</v>
      </c>
    </row>
    <row r="1905" spans="1:21" x14ac:dyDescent="0.25">
      <c r="A1905" t="s">
        <v>3</v>
      </c>
      <c r="B1905" t="s">
        <v>130</v>
      </c>
      <c r="C1905" t="s">
        <v>3730</v>
      </c>
      <c r="H1905" t="s">
        <v>2914</v>
      </c>
      <c r="T1905" t="s">
        <v>5573</v>
      </c>
      <c r="U1905" s="2">
        <v>599.70607936180318</v>
      </c>
    </row>
    <row r="1906" spans="1:21" x14ac:dyDescent="0.25">
      <c r="A1906" t="s">
        <v>3</v>
      </c>
      <c r="B1906" t="s">
        <v>130</v>
      </c>
      <c r="C1906" t="s">
        <v>3730</v>
      </c>
      <c r="H1906" t="s">
        <v>2914</v>
      </c>
      <c r="T1906" t="s">
        <v>5574</v>
      </c>
      <c r="U1906" s="2">
        <v>419.00364371761668</v>
      </c>
    </row>
    <row r="1907" spans="1:21" x14ac:dyDescent="0.25">
      <c r="A1907" t="s">
        <v>3</v>
      </c>
      <c r="B1907" t="s">
        <v>130</v>
      </c>
      <c r="C1907" t="s">
        <v>3730</v>
      </c>
      <c r="H1907" t="s">
        <v>2914</v>
      </c>
      <c r="T1907" t="s">
        <v>5575</v>
      </c>
      <c r="U1907" s="2">
        <v>787.0602406375948</v>
      </c>
    </row>
    <row r="1908" spans="1:21" x14ac:dyDescent="0.25">
      <c r="A1908" t="s">
        <v>3</v>
      </c>
      <c r="B1908" t="s">
        <v>130</v>
      </c>
      <c r="C1908" t="s">
        <v>3730</v>
      </c>
      <c r="H1908" t="s">
        <v>2914</v>
      </c>
      <c r="T1908" t="s">
        <v>5576</v>
      </c>
      <c r="U1908" s="2">
        <v>632.81716080557817</v>
      </c>
    </row>
    <row r="1909" spans="1:21" x14ac:dyDescent="0.25">
      <c r="A1909" t="s">
        <v>3</v>
      </c>
      <c r="B1909" t="s">
        <v>130</v>
      </c>
      <c r="C1909" t="s">
        <v>3730</v>
      </c>
      <c r="H1909" t="s">
        <v>2914</v>
      </c>
      <c r="T1909" t="s">
        <v>5577</v>
      </c>
      <c r="U1909" s="2">
        <v>636.04858814586635</v>
      </c>
    </row>
    <row r="1910" spans="1:21" x14ac:dyDescent="0.25">
      <c r="A1910" t="s">
        <v>3</v>
      </c>
      <c r="B1910" t="s">
        <v>130</v>
      </c>
      <c r="C1910" t="s">
        <v>3730</v>
      </c>
      <c r="H1910" t="s">
        <v>2914</v>
      </c>
      <c r="T1910" t="s">
        <v>5578</v>
      </c>
      <c r="U1910" s="2">
        <v>930.07169791124943</v>
      </c>
    </row>
    <row r="1911" spans="1:21" x14ac:dyDescent="0.25">
      <c r="A1911" t="s">
        <v>3</v>
      </c>
      <c r="B1911" t="s">
        <v>130</v>
      </c>
      <c r="C1911" t="s">
        <v>3730</v>
      </c>
      <c r="H1911" t="s">
        <v>2914</v>
      </c>
      <c r="T1911" t="s">
        <v>5579</v>
      </c>
      <c r="U1911" s="2">
        <v>983.80075382626444</v>
      </c>
    </row>
    <row r="1912" spans="1:21" x14ac:dyDescent="0.25">
      <c r="A1912" t="s">
        <v>3</v>
      </c>
      <c r="B1912" t="s">
        <v>130</v>
      </c>
      <c r="C1912" t="s">
        <v>3730</v>
      </c>
      <c r="H1912" t="s">
        <v>2914</v>
      </c>
      <c r="T1912" t="s">
        <v>5580</v>
      </c>
      <c r="U1912" s="2">
        <v>77.10237957716582</v>
      </c>
    </row>
    <row r="1913" spans="1:21" x14ac:dyDescent="0.25">
      <c r="A1913" t="s">
        <v>3</v>
      </c>
      <c r="B1913" t="s">
        <v>130</v>
      </c>
      <c r="C1913" t="s">
        <v>3730</v>
      </c>
      <c r="H1913" t="s">
        <v>2915</v>
      </c>
      <c r="T1913" t="s">
        <v>5581</v>
      </c>
      <c r="U1913" s="2">
        <v>123.52880306681899</v>
      </c>
    </row>
    <row r="1914" spans="1:21" x14ac:dyDescent="0.25">
      <c r="A1914" t="s">
        <v>3</v>
      </c>
      <c r="B1914" t="s">
        <v>130</v>
      </c>
      <c r="C1914" t="s">
        <v>3730</v>
      </c>
      <c r="H1914" t="s">
        <v>2915</v>
      </c>
      <c r="T1914" t="s">
        <v>5582</v>
      </c>
      <c r="U1914" s="2">
        <v>917.55842162415854</v>
      </c>
    </row>
    <row r="1915" spans="1:21" x14ac:dyDescent="0.25">
      <c r="A1915" t="s">
        <v>3</v>
      </c>
      <c r="B1915" t="s">
        <v>130</v>
      </c>
      <c r="C1915" t="s">
        <v>3730</v>
      </c>
      <c r="H1915" t="s">
        <v>2915</v>
      </c>
      <c r="T1915" t="s">
        <v>5583</v>
      </c>
      <c r="U1915" s="2">
        <v>36.093577177445198</v>
      </c>
    </row>
    <row r="1916" spans="1:21" x14ac:dyDescent="0.25">
      <c r="A1916" t="s">
        <v>3</v>
      </c>
      <c r="B1916" t="s">
        <v>130</v>
      </c>
      <c r="C1916" t="s">
        <v>3730</v>
      </c>
      <c r="H1916" t="s">
        <v>2915</v>
      </c>
      <c r="T1916" t="s">
        <v>5584</v>
      </c>
      <c r="U1916" s="2">
        <v>78.052026822340807</v>
      </c>
    </row>
    <row r="1917" spans="1:21" x14ac:dyDescent="0.25">
      <c r="A1917" t="s">
        <v>3</v>
      </c>
      <c r="B1917" t="s">
        <v>130</v>
      </c>
      <c r="C1917" t="s">
        <v>3730</v>
      </c>
      <c r="H1917" t="s">
        <v>2915</v>
      </c>
      <c r="T1917" t="s">
        <v>5585</v>
      </c>
      <c r="U1917" s="2">
        <v>779.61134434527776</v>
      </c>
    </row>
    <row r="1918" spans="1:21" x14ac:dyDescent="0.25">
      <c r="A1918" t="s">
        <v>3</v>
      </c>
      <c r="B1918" t="s">
        <v>130</v>
      </c>
      <c r="C1918" t="s">
        <v>3730</v>
      </c>
      <c r="H1918" t="s">
        <v>2915</v>
      </c>
      <c r="T1918" t="s">
        <v>5586</v>
      </c>
      <c r="U1918" s="2">
        <v>997.62081387389992</v>
      </c>
    </row>
    <row r="1919" spans="1:21" x14ac:dyDescent="0.25">
      <c r="A1919" t="s">
        <v>3</v>
      </c>
      <c r="B1919" t="s">
        <v>130</v>
      </c>
      <c r="C1919" t="s">
        <v>3730</v>
      </c>
      <c r="H1919" t="s">
        <v>2915</v>
      </c>
      <c r="T1919" t="s">
        <v>5587</v>
      </c>
      <c r="U1919" s="2">
        <v>448.22990027469967</v>
      </c>
    </row>
    <row r="1920" spans="1:21" x14ac:dyDescent="0.25">
      <c r="A1920" t="s">
        <v>3</v>
      </c>
      <c r="B1920" t="s">
        <v>130</v>
      </c>
      <c r="C1920" t="s">
        <v>3730</v>
      </c>
      <c r="H1920" t="s">
        <v>2915</v>
      </c>
      <c r="T1920" t="s">
        <v>5588</v>
      </c>
      <c r="U1920" s="2">
        <v>250.81781447330081</v>
      </c>
    </row>
    <row r="1921" spans="1:21" x14ac:dyDescent="0.25">
      <c r="A1921" t="s">
        <v>3</v>
      </c>
      <c r="B1921" t="s">
        <v>130</v>
      </c>
      <c r="C1921" t="s">
        <v>3730</v>
      </c>
      <c r="H1921" t="s">
        <v>2915</v>
      </c>
      <c r="T1921" t="s">
        <v>5589</v>
      </c>
      <c r="U1921" s="2">
        <v>496.97598913638581</v>
      </c>
    </row>
    <row r="1922" spans="1:21" x14ac:dyDescent="0.25">
      <c r="A1922" t="s">
        <v>3</v>
      </c>
      <c r="B1922" t="s">
        <v>130</v>
      </c>
      <c r="C1922" t="s">
        <v>3730</v>
      </c>
      <c r="H1922" t="s">
        <v>2915</v>
      </c>
      <c r="T1922" t="s">
        <v>5590</v>
      </c>
      <c r="U1922" s="2">
        <v>875.94741644350847</v>
      </c>
    </row>
    <row r="1923" spans="1:21" x14ac:dyDescent="0.25">
      <c r="A1923" t="s">
        <v>3</v>
      </c>
      <c r="B1923" t="s">
        <v>130</v>
      </c>
      <c r="C1923" t="s">
        <v>3730</v>
      </c>
      <c r="H1923" t="s">
        <v>2916</v>
      </c>
      <c r="T1923" t="s">
        <v>5591</v>
      </c>
      <c r="U1923" s="2">
        <v>117.9139685487217</v>
      </c>
    </row>
    <row r="1924" spans="1:21" x14ac:dyDescent="0.25">
      <c r="A1924" t="s">
        <v>3</v>
      </c>
      <c r="B1924" t="s">
        <v>130</v>
      </c>
      <c r="C1924" t="s">
        <v>3730</v>
      </c>
      <c r="H1924" t="s">
        <v>2916</v>
      </c>
      <c r="T1924" t="s">
        <v>5592</v>
      </c>
      <c r="U1924" s="2">
        <v>903.74489773818652</v>
      </c>
    </row>
    <row r="1925" spans="1:21" x14ac:dyDescent="0.25">
      <c r="A1925" t="s">
        <v>3</v>
      </c>
      <c r="B1925" t="s">
        <v>130</v>
      </c>
      <c r="C1925" t="s">
        <v>3730</v>
      </c>
      <c r="H1925" t="s">
        <v>2916</v>
      </c>
      <c r="T1925" t="s">
        <v>5593</v>
      </c>
      <c r="U1925" s="2">
        <v>191.40481428509139</v>
      </c>
    </row>
    <row r="1926" spans="1:21" x14ac:dyDescent="0.25">
      <c r="A1926" t="s">
        <v>3</v>
      </c>
      <c r="B1926" t="s">
        <v>130</v>
      </c>
      <c r="C1926" t="s">
        <v>3730</v>
      </c>
      <c r="H1926" t="s">
        <v>2916</v>
      </c>
      <c r="T1926" t="s">
        <v>5594</v>
      </c>
      <c r="U1926" s="2">
        <v>381.50476816694811</v>
      </c>
    </row>
    <row r="1927" spans="1:21" x14ac:dyDescent="0.25">
      <c r="A1927" t="s">
        <v>3</v>
      </c>
      <c r="B1927" t="s">
        <v>130</v>
      </c>
      <c r="C1927" t="s">
        <v>3730</v>
      </c>
      <c r="H1927" t="s">
        <v>2916</v>
      </c>
      <c r="T1927" t="s">
        <v>5595</v>
      </c>
      <c r="U1927" s="2">
        <v>700.21803774067405</v>
      </c>
    </row>
    <row r="1928" spans="1:21" x14ac:dyDescent="0.25">
      <c r="A1928" t="s">
        <v>3</v>
      </c>
      <c r="B1928" t="s">
        <v>130</v>
      </c>
      <c r="C1928" t="s">
        <v>3730</v>
      </c>
      <c r="H1928" t="s">
        <v>2916</v>
      </c>
      <c r="T1928" t="s">
        <v>5596</v>
      </c>
      <c r="U1928" s="2">
        <v>167.56799649318771</v>
      </c>
    </row>
    <row r="1929" spans="1:21" x14ac:dyDescent="0.25">
      <c r="A1929" t="s">
        <v>3</v>
      </c>
      <c r="B1929" t="s">
        <v>130</v>
      </c>
      <c r="C1929" t="s">
        <v>3730</v>
      </c>
      <c r="H1929" t="s">
        <v>2916</v>
      </c>
      <c r="T1929" t="s">
        <v>5597</v>
      </c>
      <c r="U1929" s="2">
        <v>649.71286324742118</v>
      </c>
    </row>
    <row r="1930" spans="1:21" x14ac:dyDescent="0.25">
      <c r="A1930" t="s">
        <v>3</v>
      </c>
      <c r="B1930" t="s">
        <v>130</v>
      </c>
      <c r="C1930" t="s">
        <v>3730</v>
      </c>
      <c r="H1930" t="s">
        <v>2916</v>
      </c>
      <c r="T1930" t="s">
        <v>5598</v>
      </c>
      <c r="U1930" s="2">
        <v>505.50552099111542</v>
      </c>
    </row>
    <row r="1931" spans="1:21" x14ac:dyDescent="0.25">
      <c r="A1931" t="s">
        <v>3</v>
      </c>
      <c r="B1931" t="s">
        <v>130</v>
      </c>
      <c r="C1931" t="s">
        <v>3730</v>
      </c>
      <c r="H1931" t="s">
        <v>2916</v>
      </c>
      <c r="T1931" t="s">
        <v>5599</v>
      </c>
      <c r="U1931" s="2">
        <v>983.57330314421824</v>
      </c>
    </row>
    <row r="1932" spans="1:21" x14ac:dyDescent="0.25">
      <c r="A1932" t="s">
        <v>3</v>
      </c>
      <c r="B1932" t="s">
        <v>130</v>
      </c>
      <c r="C1932" t="s">
        <v>3730</v>
      </c>
      <c r="H1932" t="s">
        <v>2916</v>
      </c>
      <c r="T1932" t="s">
        <v>5600</v>
      </c>
      <c r="U1932" s="2">
        <v>174.05425884723101</v>
      </c>
    </row>
    <row r="1933" spans="1:21" x14ac:dyDescent="0.25">
      <c r="A1933" t="s">
        <v>3</v>
      </c>
      <c r="B1933" t="s">
        <v>130</v>
      </c>
      <c r="C1933" t="s">
        <v>3730</v>
      </c>
      <c r="H1933" t="s">
        <v>2917</v>
      </c>
      <c r="T1933" t="s">
        <v>5601</v>
      </c>
      <c r="U1933" s="2">
        <v>123.3433627055329</v>
      </c>
    </row>
    <row r="1934" spans="1:21" x14ac:dyDescent="0.25">
      <c r="A1934" t="s">
        <v>3</v>
      </c>
      <c r="B1934" t="s">
        <v>130</v>
      </c>
      <c r="C1934" t="s">
        <v>3730</v>
      </c>
      <c r="H1934" t="s">
        <v>2917</v>
      </c>
      <c r="T1934" t="s">
        <v>5602</v>
      </c>
      <c r="U1934" s="2">
        <v>148.96714070574021</v>
      </c>
    </row>
    <row r="1935" spans="1:21" x14ac:dyDescent="0.25">
      <c r="A1935" t="s">
        <v>3</v>
      </c>
      <c r="B1935" t="s">
        <v>130</v>
      </c>
      <c r="C1935" t="s">
        <v>3730</v>
      </c>
      <c r="H1935" t="s">
        <v>2917</v>
      </c>
      <c r="T1935" t="s">
        <v>5603</v>
      </c>
      <c r="U1935" s="2">
        <v>202.9045680548102</v>
      </c>
    </row>
    <row r="1936" spans="1:21" x14ac:dyDescent="0.25">
      <c r="A1936" t="s">
        <v>3</v>
      </c>
      <c r="B1936" t="s">
        <v>130</v>
      </c>
      <c r="C1936" t="s">
        <v>3730</v>
      </c>
      <c r="H1936" t="s">
        <v>2917</v>
      </c>
      <c r="T1936" t="s">
        <v>5604</v>
      </c>
      <c r="U1936" s="2">
        <v>75.655549002926875</v>
      </c>
    </row>
    <row r="1937" spans="1:21" x14ac:dyDescent="0.25">
      <c r="A1937" t="s">
        <v>3</v>
      </c>
      <c r="B1937" t="s">
        <v>130</v>
      </c>
      <c r="C1937" t="s">
        <v>3730</v>
      </c>
      <c r="H1937" t="s">
        <v>2917</v>
      </c>
      <c r="T1937" t="s">
        <v>5605</v>
      </c>
      <c r="U1937" s="2">
        <v>67.07245094167331</v>
      </c>
    </row>
    <row r="1938" spans="1:21" x14ac:dyDescent="0.25">
      <c r="A1938" t="s">
        <v>3</v>
      </c>
      <c r="B1938" t="s">
        <v>130</v>
      </c>
      <c r="C1938" t="s">
        <v>3730</v>
      </c>
      <c r="H1938" t="s">
        <v>2917</v>
      </c>
      <c r="T1938" t="s">
        <v>5606</v>
      </c>
      <c r="U1938" s="2">
        <v>2.620287814689672</v>
      </c>
    </row>
    <row r="1939" spans="1:21" x14ac:dyDescent="0.25">
      <c r="A1939" t="s">
        <v>3</v>
      </c>
      <c r="B1939" t="s">
        <v>130</v>
      </c>
      <c r="C1939" t="s">
        <v>3730</v>
      </c>
      <c r="H1939" t="s">
        <v>2917</v>
      </c>
      <c r="T1939" t="s">
        <v>5607</v>
      </c>
      <c r="U1939" s="2">
        <v>476.78187555402837</v>
      </c>
    </row>
    <row r="1940" spans="1:21" x14ac:dyDescent="0.25">
      <c r="A1940" t="s">
        <v>3</v>
      </c>
      <c r="B1940" t="s">
        <v>130</v>
      </c>
      <c r="C1940" t="s">
        <v>3730</v>
      </c>
      <c r="H1940" t="s">
        <v>2917</v>
      </c>
      <c r="T1940" t="s">
        <v>5608</v>
      </c>
      <c r="U1940" s="2">
        <v>895.20317097422117</v>
      </c>
    </row>
    <row r="1941" spans="1:21" x14ac:dyDescent="0.25">
      <c r="A1941" t="s">
        <v>3</v>
      </c>
      <c r="B1941" t="s">
        <v>130</v>
      </c>
      <c r="C1941" t="s">
        <v>3730</v>
      </c>
      <c r="H1941" t="s">
        <v>2917</v>
      </c>
      <c r="T1941" t="s">
        <v>5609</v>
      </c>
      <c r="U1941" s="2">
        <v>673.75838055342035</v>
      </c>
    </row>
    <row r="1942" spans="1:21" x14ac:dyDescent="0.25">
      <c r="A1942" t="s">
        <v>3</v>
      </c>
      <c r="B1942" t="s">
        <v>130</v>
      </c>
      <c r="C1942" t="s">
        <v>3730</v>
      </c>
      <c r="H1942" t="s">
        <v>2917</v>
      </c>
      <c r="T1942" t="s">
        <v>5610</v>
      </c>
      <c r="U1942" s="2">
        <v>57.380828074128942</v>
      </c>
    </row>
    <row r="1943" spans="1:21" x14ac:dyDescent="0.25">
      <c r="A1943" t="s">
        <v>3</v>
      </c>
      <c r="B1943" t="s">
        <v>130</v>
      </c>
      <c r="C1943" t="s">
        <v>3730</v>
      </c>
      <c r="H1943" t="s">
        <v>2918</v>
      </c>
      <c r="T1943" t="s">
        <v>5611</v>
      </c>
      <c r="U1943" s="2">
        <v>539.88531391757442</v>
      </c>
    </row>
    <row r="1944" spans="1:21" x14ac:dyDescent="0.25">
      <c r="A1944" t="s">
        <v>3</v>
      </c>
      <c r="B1944" t="s">
        <v>130</v>
      </c>
      <c r="C1944" t="s">
        <v>3730</v>
      </c>
      <c r="H1944" t="s">
        <v>2918</v>
      </c>
      <c r="T1944" t="s">
        <v>5612</v>
      </c>
      <c r="U1944" s="2">
        <v>203.09610676842331</v>
      </c>
    </row>
    <row r="1945" spans="1:21" x14ac:dyDescent="0.25">
      <c r="A1945" t="s">
        <v>3</v>
      </c>
      <c r="B1945" t="s">
        <v>130</v>
      </c>
      <c r="C1945" t="s">
        <v>3730</v>
      </c>
      <c r="H1945" t="s">
        <v>2918</v>
      </c>
      <c r="T1945" t="s">
        <v>5613</v>
      </c>
      <c r="U1945" s="2">
        <v>965.65157436557593</v>
      </c>
    </row>
    <row r="1946" spans="1:21" x14ac:dyDescent="0.25">
      <c r="A1946" t="s">
        <v>3</v>
      </c>
      <c r="B1946" t="s">
        <v>130</v>
      </c>
      <c r="C1946" t="s">
        <v>3730</v>
      </c>
      <c r="H1946" t="s">
        <v>2918</v>
      </c>
      <c r="T1946" t="s">
        <v>5614</v>
      </c>
      <c r="U1946" s="2">
        <v>487.67182164108669</v>
      </c>
    </row>
    <row r="1947" spans="1:21" x14ac:dyDescent="0.25">
      <c r="A1947" t="s">
        <v>3</v>
      </c>
      <c r="B1947" t="s">
        <v>130</v>
      </c>
      <c r="C1947" t="s">
        <v>3730</v>
      </c>
      <c r="H1947" t="s">
        <v>2918</v>
      </c>
      <c r="T1947" t="s">
        <v>5615</v>
      </c>
      <c r="U1947" s="2">
        <v>756.65789295404466</v>
      </c>
    </row>
    <row r="1948" spans="1:21" x14ac:dyDescent="0.25">
      <c r="A1948" t="s">
        <v>3</v>
      </c>
      <c r="B1948" t="s">
        <v>130</v>
      </c>
      <c r="C1948" t="s">
        <v>3730</v>
      </c>
      <c r="H1948" t="s">
        <v>2918</v>
      </c>
      <c r="T1948" t="s">
        <v>5616</v>
      </c>
      <c r="U1948" s="2">
        <v>462.49936989788199</v>
      </c>
    </row>
    <row r="1949" spans="1:21" x14ac:dyDescent="0.25">
      <c r="A1949" t="s">
        <v>3</v>
      </c>
      <c r="B1949" t="s">
        <v>130</v>
      </c>
      <c r="C1949" t="s">
        <v>3730</v>
      </c>
      <c r="H1949" t="s">
        <v>2918</v>
      </c>
      <c r="T1949" t="s">
        <v>5617</v>
      </c>
      <c r="U1949" s="2">
        <v>133.2663638133233</v>
      </c>
    </row>
    <row r="1950" spans="1:21" x14ac:dyDescent="0.25">
      <c r="A1950" t="s">
        <v>3</v>
      </c>
      <c r="B1950" t="s">
        <v>130</v>
      </c>
      <c r="C1950" t="s">
        <v>3730</v>
      </c>
      <c r="H1950" t="s">
        <v>2918</v>
      </c>
      <c r="T1950" t="s">
        <v>5618</v>
      </c>
      <c r="U1950" s="2">
        <v>626.34737756229231</v>
      </c>
    </row>
    <row r="1951" spans="1:21" x14ac:dyDescent="0.25">
      <c r="A1951" t="s">
        <v>3</v>
      </c>
      <c r="B1951" t="s">
        <v>130</v>
      </c>
      <c r="C1951" t="s">
        <v>3730</v>
      </c>
      <c r="H1951" t="s">
        <v>2918</v>
      </c>
      <c r="T1951" t="s">
        <v>5619</v>
      </c>
      <c r="U1951" s="2">
        <v>182.25298522018079</v>
      </c>
    </row>
    <row r="1952" spans="1:21" x14ac:dyDescent="0.25">
      <c r="A1952" t="s">
        <v>3</v>
      </c>
      <c r="B1952" t="s">
        <v>130</v>
      </c>
      <c r="C1952" t="s">
        <v>3730</v>
      </c>
      <c r="H1952" t="s">
        <v>2918</v>
      </c>
      <c r="T1952" t="s">
        <v>5620</v>
      </c>
      <c r="U1952" s="2">
        <v>168.37308424681839</v>
      </c>
    </row>
    <row r="1953" spans="1:21" x14ac:dyDescent="0.25">
      <c r="A1953" t="s">
        <v>3</v>
      </c>
      <c r="B1953" t="s">
        <v>130</v>
      </c>
      <c r="C1953" t="s">
        <v>3730</v>
      </c>
      <c r="H1953" t="s">
        <v>2919</v>
      </c>
      <c r="T1953" t="s">
        <v>5621</v>
      </c>
      <c r="U1953" s="2">
        <v>695.0310831305377</v>
      </c>
    </row>
    <row r="1954" spans="1:21" x14ac:dyDescent="0.25">
      <c r="A1954" t="s">
        <v>3</v>
      </c>
      <c r="B1954" t="s">
        <v>130</v>
      </c>
      <c r="C1954" t="s">
        <v>3730</v>
      </c>
      <c r="H1954" t="s">
        <v>2919</v>
      </c>
      <c r="T1954" t="s">
        <v>5622</v>
      </c>
      <c r="U1954" s="2">
        <v>773.79188127302643</v>
      </c>
    </row>
    <row r="1955" spans="1:21" x14ac:dyDescent="0.25">
      <c r="A1955" t="s">
        <v>3</v>
      </c>
      <c r="B1955" t="s">
        <v>130</v>
      </c>
      <c r="C1955" t="s">
        <v>3730</v>
      </c>
      <c r="H1955" t="s">
        <v>2919</v>
      </c>
      <c r="T1955" t="s">
        <v>5623</v>
      </c>
      <c r="U1955" s="2">
        <v>666.97375488553905</v>
      </c>
    </row>
    <row r="1956" spans="1:21" x14ac:dyDescent="0.25">
      <c r="A1956" t="s">
        <v>3</v>
      </c>
      <c r="B1956" t="s">
        <v>130</v>
      </c>
      <c r="C1956" t="s">
        <v>3730</v>
      </c>
      <c r="H1956" t="s">
        <v>2919</v>
      </c>
      <c r="T1956" t="s">
        <v>5624</v>
      </c>
      <c r="U1956" s="2">
        <v>339.43964803292067</v>
      </c>
    </row>
    <row r="1957" spans="1:21" x14ac:dyDescent="0.25">
      <c r="A1957" t="s">
        <v>3</v>
      </c>
      <c r="B1957" t="s">
        <v>130</v>
      </c>
      <c r="C1957" t="s">
        <v>3730</v>
      </c>
      <c r="H1957" t="s">
        <v>2919</v>
      </c>
      <c r="T1957" t="s">
        <v>5625</v>
      </c>
      <c r="U1957" s="2">
        <v>173.09239118335799</v>
      </c>
    </row>
    <row r="1958" spans="1:21" x14ac:dyDescent="0.25">
      <c r="A1958" t="s">
        <v>3</v>
      </c>
      <c r="B1958" t="s">
        <v>130</v>
      </c>
      <c r="C1958" t="s">
        <v>3730</v>
      </c>
      <c r="H1958" t="s">
        <v>2919</v>
      </c>
      <c r="T1958" t="s">
        <v>5626</v>
      </c>
      <c r="U1958" s="2">
        <v>603.93603560099939</v>
      </c>
    </row>
    <row r="1959" spans="1:21" x14ac:dyDescent="0.25">
      <c r="A1959" t="s">
        <v>3</v>
      </c>
      <c r="B1959" t="s">
        <v>130</v>
      </c>
      <c r="C1959" t="s">
        <v>3730</v>
      </c>
      <c r="H1959" t="s">
        <v>2919</v>
      </c>
      <c r="T1959" t="s">
        <v>5627</v>
      </c>
      <c r="U1959" s="2">
        <v>391.94351706138178</v>
      </c>
    </row>
    <row r="1960" spans="1:21" x14ac:dyDescent="0.25">
      <c r="A1960" t="s">
        <v>3</v>
      </c>
      <c r="B1960" t="s">
        <v>130</v>
      </c>
      <c r="C1960" t="s">
        <v>3730</v>
      </c>
      <c r="H1960" t="s">
        <v>2919</v>
      </c>
      <c r="T1960" t="s">
        <v>5628</v>
      </c>
      <c r="U1960" s="2">
        <v>809.49366150426852</v>
      </c>
    </row>
    <row r="1961" spans="1:21" x14ac:dyDescent="0.25">
      <c r="A1961" t="s">
        <v>3</v>
      </c>
      <c r="B1961" t="s">
        <v>130</v>
      </c>
      <c r="C1961" t="s">
        <v>3730</v>
      </c>
      <c r="H1961" t="s">
        <v>2919</v>
      </c>
      <c r="T1961" t="s">
        <v>5629</v>
      </c>
      <c r="U1961" s="2">
        <v>614.63359172899777</v>
      </c>
    </row>
    <row r="1962" spans="1:21" x14ac:dyDescent="0.25">
      <c r="A1962" t="s">
        <v>3</v>
      </c>
      <c r="B1962" t="s">
        <v>130</v>
      </c>
      <c r="C1962" t="s">
        <v>3730</v>
      </c>
      <c r="H1962" t="s">
        <v>2919</v>
      </c>
      <c r="T1962" t="s">
        <v>5630</v>
      </c>
      <c r="U1962" s="2">
        <v>426.35821112805439</v>
      </c>
    </row>
    <row r="1963" spans="1:21" x14ac:dyDescent="0.25">
      <c r="A1963" t="s">
        <v>3</v>
      </c>
      <c r="B1963" t="s">
        <v>130</v>
      </c>
      <c r="C1963" t="s">
        <v>3730</v>
      </c>
      <c r="H1963" t="s">
        <v>2920</v>
      </c>
      <c r="T1963" t="s">
        <v>5631</v>
      </c>
      <c r="U1963" s="2">
        <v>908.82018181136232</v>
      </c>
    </row>
    <row r="1964" spans="1:21" x14ac:dyDescent="0.25">
      <c r="A1964" t="s">
        <v>3</v>
      </c>
      <c r="B1964" t="s">
        <v>130</v>
      </c>
      <c r="C1964" t="s">
        <v>3730</v>
      </c>
      <c r="H1964" t="s">
        <v>2920</v>
      </c>
      <c r="T1964" t="s">
        <v>5632</v>
      </c>
      <c r="U1964" s="2">
        <v>971.2077892385937</v>
      </c>
    </row>
    <row r="1965" spans="1:21" x14ac:dyDescent="0.25">
      <c r="A1965" t="s">
        <v>3</v>
      </c>
      <c r="B1965" t="s">
        <v>130</v>
      </c>
      <c r="C1965" t="s">
        <v>3730</v>
      </c>
      <c r="H1965" t="s">
        <v>2920</v>
      </c>
      <c r="T1965" t="s">
        <v>5633</v>
      </c>
      <c r="U1965" s="2">
        <v>568.87693497508837</v>
      </c>
    </row>
    <row r="1966" spans="1:21" x14ac:dyDescent="0.25">
      <c r="A1966" t="s">
        <v>3</v>
      </c>
      <c r="B1966" t="s">
        <v>130</v>
      </c>
      <c r="C1966" t="s">
        <v>3730</v>
      </c>
      <c r="H1966" t="s">
        <v>2920</v>
      </c>
      <c r="T1966" t="s">
        <v>5634</v>
      </c>
      <c r="U1966" s="2">
        <v>428.85052814468457</v>
      </c>
    </row>
    <row r="1967" spans="1:21" x14ac:dyDescent="0.25">
      <c r="A1967" t="s">
        <v>3</v>
      </c>
      <c r="B1967" t="s">
        <v>130</v>
      </c>
      <c r="C1967" t="s">
        <v>3730</v>
      </c>
      <c r="H1967" t="s">
        <v>2920</v>
      </c>
      <c r="T1967" t="s">
        <v>5635</v>
      </c>
      <c r="U1967" s="2">
        <v>397.40821434180953</v>
      </c>
    </row>
    <row r="1968" spans="1:21" x14ac:dyDescent="0.25">
      <c r="A1968" t="s">
        <v>3</v>
      </c>
      <c r="B1968" t="s">
        <v>130</v>
      </c>
      <c r="C1968" t="s">
        <v>3730</v>
      </c>
      <c r="H1968" t="s">
        <v>2920</v>
      </c>
      <c r="T1968" t="s">
        <v>5636</v>
      </c>
      <c r="U1968" s="2">
        <v>781.9009007961065</v>
      </c>
    </row>
    <row r="1969" spans="1:21" x14ac:dyDescent="0.25">
      <c r="A1969" t="s">
        <v>3</v>
      </c>
      <c r="B1969" t="s">
        <v>130</v>
      </c>
      <c r="C1969" t="s">
        <v>3730</v>
      </c>
      <c r="H1969" t="s">
        <v>2920</v>
      </c>
      <c r="T1969" t="s">
        <v>5637</v>
      </c>
      <c r="U1969" s="2">
        <v>917.31826901576164</v>
      </c>
    </row>
    <row r="1970" spans="1:21" x14ac:dyDescent="0.25">
      <c r="A1970" t="s">
        <v>3</v>
      </c>
      <c r="B1970" t="s">
        <v>130</v>
      </c>
      <c r="C1970" t="s">
        <v>3730</v>
      </c>
      <c r="H1970" t="s">
        <v>2920</v>
      </c>
      <c r="T1970" t="s">
        <v>5638</v>
      </c>
      <c r="U1970" s="2">
        <v>118.56292255543249</v>
      </c>
    </row>
    <row r="1971" spans="1:21" x14ac:dyDescent="0.25">
      <c r="A1971" t="s">
        <v>3</v>
      </c>
      <c r="B1971" t="s">
        <v>130</v>
      </c>
      <c r="C1971" t="s">
        <v>3730</v>
      </c>
      <c r="H1971" t="s">
        <v>2920</v>
      </c>
      <c r="T1971" t="s">
        <v>5639</v>
      </c>
      <c r="U1971" s="2">
        <v>373.85674590718128</v>
      </c>
    </row>
    <row r="1972" spans="1:21" x14ac:dyDescent="0.25">
      <c r="A1972" t="s">
        <v>3</v>
      </c>
      <c r="B1972" t="s">
        <v>130</v>
      </c>
      <c r="C1972" t="s">
        <v>3730</v>
      </c>
      <c r="H1972" t="s">
        <v>2920</v>
      </c>
      <c r="T1972" t="s">
        <v>5640</v>
      </c>
      <c r="U1972" s="2">
        <v>891.68447164791132</v>
      </c>
    </row>
    <row r="1973" spans="1:21" x14ac:dyDescent="0.25">
      <c r="A1973" t="s">
        <v>3</v>
      </c>
      <c r="B1973" t="s">
        <v>130</v>
      </c>
      <c r="C1973" t="s">
        <v>3730</v>
      </c>
      <c r="H1973" t="s">
        <v>2921</v>
      </c>
      <c r="T1973" t="s">
        <v>5641</v>
      </c>
      <c r="U1973" s="2">
        <v>822.04050813655772</v>
      </c>
    </row>
    <row r="1974" spans="1:21" x14ac:dyDescent="0.25">
      <c r="A1974" t="s">
        <v>3</v>
      </c>
      <c r="B1974" t="s">
        <v>130</v>
      </c>
      <c r="C1974" t="s">
        <v>3730</v>
      </c>
      <c r="H1974" t="s">
        <v>2921</v>
      </c>
      <c r="T1974" t="s">
        <v>5642</v>
      </c>
      <c r="U1974" s="2">
        <v>256.72003733370758</v>
      </c>
    </row>
    <row r="1975" spans="1:21" x14ac:dyDescent="0.25">
      <c r="A1975" t="s">
        <v>3</v>
      </c>
      <c r="B1975" t="s">
        <v>130</v>
      </c>
      <c r="C1975" t="s">
        <v>3730</v>
      </c>
      <c r="H1975" t="s">
        <v>2921</v>
      </c>
      <c r="T1975" t="s">
        <v>5643</v>
      </c>
      <c r="U1975" s="2">
        <v>49.139335373660558</v>
      </c>
    </row>
    <row r="1976" spans="1:21" x14ac:dyDescent="0.25">
      <c r="A1976" t="s">
        <v>3</v>
      </c>
      <c r="B1976" t="s">
        <v>130</v>
      </c>
      <c r="C1976" t="s">
        <v>3730</v>
      </c>
      <c r="H1976" t="s">
        <v>2921</v>
      </c>
      <c r="T1976" t="s">
        <v>5644</v>
      </c>
      <c r="U1976" s="2">
        <v>715.26235098839095</v>
      </c>
    </row>
    <row r="1977" spans="1:21" x14ac:dyDescent="0.25">
      <c r="A1977" t="s">
        <v>3</v>
      </c>
      <c r="B1977" t="s">
        <v>130</v>
      </c>
      <c r="C1977" t="s">
        <v>3730</v>
      </c>
      <c r="H1977" t="s">
        <v>2921</v>
      </c>
      <c r="T1977" t="s">
        <v>5645</v>
      </c>
      <c r="U1977" s="2">
        <v>74.781905666542244</v>
      </c>
    </row>
    <row r="1978" spans="1:21" x14ac:dyDescent="0.25">
      <c r="A1978" t="s">
        <v>3</v>
      </c>
      <c r="B1978" t="s">
        <v>130</v>
      </c>
      <c r="C1978" t="s">
        <v>3730</v>
      </c>
      <c r="H1978" t="s">
        <v>2921</v>
      </c>
      <c r="T1978" t="s">
        <v>5646</v>
      </c>
      <c r="U1978" s="2">
        <v>488.88243733726148</v>
      </c>
    </row>
    <row r="1979" spans="1:21" x14ac:dyDescent="0.25">
      <c r="A1979" t="s">
        <v>3</v>
      </c>
      <c r="B1979" t="s">
        <v>130</v>
      </c>
      <c r="C1979" t="s">
        <v>3730</v>
      </c>
      <c r="H1979" t="s">
        <v>2921</v>
      </c>
      <c r="T1979" t="s">
        <v>5647</v>
      </c>
      <c r="U1979" s="2">
        <v>827.37211922176266</v>
      </c>
    </row>
    <row r="1980" spans="1:21" x14ac:dyDescent="0.25">
      <c r="A1980" t="s">
        <v>3</v>
      </c>
      <c r="B1980" t="s">
        <v>130</v>
      </c>
      <c r="C1980" t="s">
        <v>3730</v>
      </c>
      <c r="H1980" t="s">
        <v>2921</v>
      </c>
      <c r="T1980" t="s">
        <v>5648</v>
      </c>
      <c r="U1980" s="2">
        <v>475.35383173541601</v>
      </c>
    </row>
    <row r="1981" spans="1:21" x14ac:dyDescent="0.25">
      <c r="A1981" t="s">
        <v>3</v>
      </c>
      <c r="B1981" t="s">
        <v>130</v>
      </c>
      <c r="C1981" t="s">
        <v>3730</v>
      </c>
      <c r="H1981" t="s">
        <v>2921</v>
      </c>
      <c r="T1981" t="s">
        <v>5649</v>
      </c>
      <c r="U1981" s="2">
        <v>812.99783914075317</v>
      </c>
    </row>
    <row r="1982" spans="1:21" x14ac:dyDescent="0.25">
      <c r="A1982" t="s">
        <v>3</v>
      </c>
      <c r="B1982" t="s">
        <v>130</v>
      </c>
      <c r="C1982" t="s">
        <v>3730</v>
      </c>
      <c r="H1982" t="s">
        <v>2921</v>
      </c>
      <c r="T1982" t="s">
        <v>5650</v>
      </c>
      <c r="U1982" s="2">
        <v>735.01961783704962</v>
      </c>
    </row>
    <row r="1983" spans="1:21" x14ac:dyDescent="0.25">
      <c r="A1983" t="s">
        <v>3</v>
      </c>
      <c r="B1983" t="s">
        <v>130</v>
      </c>
      <c r="C1983" t="s">
        <v>3730</v>
      </c>
      <c r="H1983" t="s">
        <v>2922</v>
      </c>
      <c r="T1983" t="s">
        <v>5651</v>
      </c>
      <c r="U1983" s="2">
        <v>766.53957851514372</v>
      </c>
    </row>
    <row r="1984" spans="1:21" x14ac:dyDescent="0.25">
      <c r="A1984" t="s">
        <v>3</v>
      </c>
      <c r="B1984" t="s">
        <v>130</v>
      </c>
      <c r="C1984" t="s">
        <v>3730</v>
      </c>
      <c r="H1984" t="s">
        <v>2922</v>
      </c>
      <c r="T1984" t="s">
        <v>5652</v>
      </c>
      <c r="U1984" s="2">
        <v>346.24528510755772</v>
      </c>
    </row>
    <row r="1985" spans="1:21" x14ac:dyDescent="0.25">
      <c r="A1985" t="s">
        <v>3</v>
      </c>
      <c r="B1985" t="s">
        <v>130</v>
      </c>
      <c r="C1985" t="s">
        <v>3730</v>
      </c>
      <c r="H1985" t="s">
        <v>2922</v>
      </c>
      <c r="T1985" t="s">
        <v>5653</v>
      </c>
      <c r="U1985" s="2">
        <v>969.05955063406475</v>
      </c>
    </row>
    <row r="1986" spans="1:21" x14ac:dyDescent="0.25">
      <c r="A1986" t="s">
        <v>3</v>
      </c>
      <c r="B1986" t="s">
        <v>130</v>
      </c>
      <c r="C1986" t="s">
        <v>3730</v>
      </c>
      <c r="H1986" t="s">
        <v>2922</v>
      </c>
      <c r="T1986" t="s">
        <v>5654</v>
      </c>
      <c r="U1986" s="2">
        <v>73.946339738012725</v>
      </c>
    </row>
    <row r="1987" spans="1:21" x14ac:dyDescent="0.25">
      <c r="A1987" t="s">
        <v>3</v>
      </c>
      <c r="B1987" t="s">
        <v>130</v>
      </c>
      <c r="C1987" t="s">
        <v>3730</v>
      </c>
      <c r="H1987" t="s">
        <v>2922</v>
      </c>
      <c r="T1987" t="s">
        <v>5655</v>
      </c>
      <c r="U1987" s="2">
        <v>507.60639025754023</v>
      </c>
    </row>
    <row r="1988" spans="1:21" x14ac:dyDescent="0.25">
      <c r="A1988" t="s">
        <v>3</v>
      </c>
      <c r="B1988" t="s">
        <v>130</v>
      </c>
      <c r="C1988" t="s">
        <v>3730</v>
      </c>
      <c r="H1988" t="s">
        <v>2922</v>
      </c>
      <c r="T1988" t="s">
        <v>5656</v>
      </c>
      <c r="U1988" s="2">
        <v>725.26354755304783</v>
      </c>
    </row>
    <row r="1989" spans="1:21" x14ac:dyDescent="0.25">
      <c r="A1989" t="s">
        <v>3</v>
      </c>
      <c r="B1989" t="s">
        <v>130</v>
      </c>
      <c r="C1989" t="s">
        <v>3730</v>
      </c>
      <c r="H1989" t="s">
        <v>2922</v>
      </c>
      <c r="T1989" t="s">
        <v>5657</v>
      </c>
      <c r="U1989" s="2">
        <v>817.53731948531345</v>
      </c>
    </row>
    <row r="1990" spans="1:21" x14ac:dyDescent="0.25">
      <c r="A1990" t="s">
        <v>3</v>
      </c>
      <c r="B1990" t="s">
        <v>130</v>
      </c>
      <c r="C1990" t="s">
        <v>3730</v>
      </c>
      <c r="H1990" t="s">
        <v>2922</v>
      </c>
      <c r="T1990" t="s">
        <v>5658</v>
      </c>
      <c r="U1990" s="2">
        <v>751.84488839339804</v>
      </c>
    </row>
    <row r="1991" spans="1:21" x14ac:dyDescent="0.25">
      <c r="A1991" t="s">
        <v>3</v>
      </c>
      <c r="B1991" t="s">
        <v>130</v>
      </c>
      <c r="C1991" t="s">
        <v>3730</v>
      </c>
      <c r="H1991" t="s">
        <v>2922</v>
      </c>
      <c r="T1991" t="s">
        <v>5659</v>
      </c>
      <c r="U1991" s="2">
        <v>382.57462771320019</v>
      </c>
    </row>
    <row r="1992" spans="1:21" x14ac:dyDescent="0.25">
      <c r="A1992" t="s">
        <v>3</v>
      </c>
      <c r="B1992" t="s">
        <v>130</v>
      </c>
      <c r="C1992" t="s">
        <v>3730</v>
      </c>
      <c r="H1992" t="s">
        <v>2922</v>
      </c>
      <c r="T1992" t="s">
        <v>5660</v>
      </c>
      <c r="U1992" s="2">
        <v>167.7934978188342</v>
      </c>
    </row>
    <row r="1993" spans="1:21" x14ac:dyDescent="0.25">
      <c r="A1993" t="s">
        <v>3</v>
      </c>
      <c r="B1993" t="s">
        <v>130</v>
      </c>
      <c r="C1993" t="s">
        <v>3730</v>
      </c>
      <c r="H1993" t="s">
        <v>2923</v>
      </c>
      <c r="T1993" t="s">
        <v>5661</v>
      </c>
      <c r="U1993" s="2">
        <v>516.89503501494653</v>
      </c>
    </row>
    <row r="1994" spans="1:21" x14ac:dyDescent="0.25">
      <c r="A1994" t="s">
        <v>3</v>
      </c>
      <c r="B1994" t="s">
        <v>130</v>
      </c>
      <c r="C1994" t="s">
        <v>3730</v>
      </c>
      <c r="H1994" t="s">
        <v>2923</v>
      </c>
      <c r="T1994" t="s">
        <v>5662</v>
      </c>
      <c r="U1994" s="2">
        <v>316.67356837293221</v>
      </c>
    </row>
    <row r="1995" spans="1:21" x14ac:dyDescent="0.25">
      <c r="A1995" t="s">
        <v>3</v>
      </c>
      <c r="B1995" t="s">
        <v>130</v>
      </c>
      <c r="C1995" t="s">
        <v>3730</v>
      </c>
      <c r="H1995" t="s">
        <v>2923</v>
      </c>
      <c r="T1995" t="s">
        <v>5663</v>
      </c>
      <c r="U1995" s="2">
        <v>734.56672619110634</v>
      </c>
    </row>
    <row r="1996" spans="1:21" x14ac:dyDescent="0.25">
      <c r="A1996" t="s">
        <v>3</v>
      </c>
      <c r="B1996" t="s">
        <v>130</v>
      </c>
      <c r="C1996" t="s">
        <v>3730</v>
      </c>
      <c r="H1996" t="s">
        <v>2923</v>
      </c>
      <c r="T1996" t="s">
        <v>5664</v>
      </c>
      <c r="U1996" s="2">
        <v>897.62605046503825</v>
      </c>
    </row>
    <row r="1997" spans="1:21" x14ac:dyDescent="0.25">
      <c r="A1997" t="s">
        <v>3</v>
      </c>
      <c r="B1997" t="s">
        <v>130</v>
      </c>
      <c r="C1997" t="s">
        <v>3730</v>
      </c>
      <c r="H1997" t="s">
        <v>2923</v>
      </c>
      <c r="T1997" t="s">
        <v>5665</v>
      </c>
      <c r="U1997" s="2">
        <v>180.69127070663609</v>
      </c>
    </row>
    <row r="1998" spans="1:21" x14ac:dyDescent="0.25">
      <c r="A1998" t="s">
        <v>3</v>
      </c>
      <c r="B1998" t="s">
        <v>130</v>
      </c>
      <c r="C1998" t="s">
        <v>3730</v>
      </c>
      <c r="H1998" t="s">
        <v>2923</v>
      </c>
      <c r="T1998" t="s">
        <v>5666</v>
      </c>
      <c r="U1998" s="2">
        <v>857.03067038669144</v>
      </c>
    </row>
    <row r="1999" spans="1:21" x14ac:dyDescent="0.25">
      <c r="A1999" t="s">
        <v>3</v>
      </c>
      <c r="B1999" t="s">
        <v>130</v>
      </c>
      <c r="C1999" t="s">
        <v>3730</v>
      </c>
      <c r="H1999" t="s">
        <v>2923</v>
      </c>
      <c r="T1999" t="s">
        <v>5667</v>
      </c>
      <c r="U1999" s="2">
        <v>655.00587059341854</v>
      </c>
    </row>
    <row r="2000" spans="1:21" x14ac:dyDescent="0.25">
      <c r="A2000" t="s">
        <v>3</v>
      </c>
      <c r="B2000" t="s">
        <v>130</v>
      </c>
      <c r="C2000" t="s">
        <v>3730</v>
      </c>
      <c r="H2000" t="s">
        <v>2923</v>
      </c>
      <c r="T2000" t="s">
        <v>5668</v>
      </c>
      <c r="U2000" s="2">
        <v>757.5380587465288</v>
      </c>
    </row>
    <row r="2001" spans="1:21" x14ac:dyDescent="0.25">
      <c r="A2001" t="s">
        <v>3</v>
      </c>
      <c r="B2001" t="s">
        <v>130</v>
      </c>
      <c r="C2001" t="s">
        <v>3730</v>
      </c>
      <c r="H2001" t="s">
        <v>2923</v>
      </c>
      <c r="T2001" t="s">
        <v>5669</v>
      </c>
      <c r="U2001" s="2">
        <v>869.92485096721464</v>
      </c>
    </row>
    <row r="2002" spans="1:21" x14ac:dyDescent="0.25">
      <c r="A2002" t="s">
        <v>3</v>
      </c>
      <c r="B2002" t="s">
        <v>130</v>
      </c>
      <c r="C2002" t="s">
        <v>3730</v>
      </c>
      <c r="H2002" t="s">
        <v>2923</v>
      </c>
      <c r="T2002" t="s">
        <v>5670</v>
      </c>
      <c r="U2002" s="2">
        <v>403.94220192325571</v>
      </c>
    </row>
    <row r="2003" spans="1:21" x14ac:dyDescent="0.25">
      <c r="A2003" t="s">
        <v>3</v>
      </c>
      <c r="B2003" t="s">
        <v>130</v>
      </c>
      <c r="C2003" t="s">
        <v>3730</v>
      </c>
      <c r="H2003" t="s">
        <v>2924</v>
      </c>
      <c r="T2003" t="s">
        <v>5671</v>
      </c>
      <c r="U2003" s="2">
        <v>205.02289753240211</v>
      </c>
    </row>
    <row r="2004" spans="1:21" x14ac:dyDescent="0.25">
      <c r="A2004" t="s">
        <v>3</v>
      </c>
      <c r="B2004" t="s">
        <v>130</v>
      </c>
      <c r="C2004" t="s">
        <v>3730</v>
      </c>
      <c r="H2004" t="s">
        <v>2924</v>
      </c>
      <c r="T2004" t="s">
        <v>5672</v>
      </c>
      <c r="U2004" s="2">
        <v>908.17339030535993</v>
      </c>
    </row>
    <row r="2005" spans="1:21" x14ac:dyDescent="0.25">
      <c r="A2005" t="s">
        <v>3</v>
      </c>
      <c r="B2005" t="s">
        <v>130</v>
      </c>
      <c r="C2005" t="s">
        <v>3730</v>
      </c>
      <c r="H2005" t="s">
        <v>2924</v>
      </c>
      <c r="T2005" t="s">
        <v>5673</v>
      </c>
      <c r="U2005" s="2">
        <v>719.43830154245597</v>
      </c>
    </row>
    <row r="2006" spans="1:21" x14ac:dyDescent="0.25">
      <c r="A2006" t="s">
        <v>3</v>
      </c>
      <c r="B2006" t="s">
        <v>130</v>
      </c>
      <c r="C2006" t="s">
        <v>3730</v>
      </c>
      <c r="H2006" t="s">
        <v>2924</v>
      </c>
      <c r="T2006" t="s">
        <v>5674</v>
      </c>
      <c r="U2006" s="2">
        <v>902.70465210753741</v>
      </c>
    </row>
    <row r="2007" spans="1:21" x14ac:dyDescent="0.25">
      <c r="A2007" t="s">
        <v>3</v>
      </c>
      <c r="B2007" t="s">
        <v>130</v>
      </c>
      <c r="C2007" t="s">
        <v>3730</v>
      </c>
      <c r="H2007" t="s">
        <v>2924</v>
      </c>
      <c r="T2007" t="s">
        <v>5675</v>
      </c>
      <c r="U2007" s="2">
        <v>127.1687078017882</v>
      </c>
    </row>
    <row r="2008" spans="1:21" x14ac:dyDescent="0.25">
      <c r="A2008" t="s">
        <v>3</v>
      </c>
      <c r="B2008" t="s">
        <v>130</v>
      </c>
      <c r="C2008" t="s">
        <v>3730</v>
      </c>
      <c r="H2008" t="s">
        <v>2924</v>
      </c>
      <c r="T2008" t="s">
        <v>5676</v>
      </c>
      <c r="U2008" s="2">
        <v>725.52069232376073</v>
      </c>
    </row>
    <row r="2009" spans="1:21" x14ac:dyDescent="0.25">
      <c r="A2009" t="s">
        <v>3</v>
      </c>
      <c r="B2009" t="s">
        <v>130</v>
      </c>
      <c r="C2009" t="s">
        <v>3730</v>
      </c>
      <c r="H2009" t="s">
        <v>2924</v>
      </c>
      <c r="T2009" t="s">
        <v>5677</v>
      </c>
      <c r="U2009" s="2">
        <v>134.49545038498289</v>
      </c>
    </row>
    <row r="2010" spans="1:21" x14ac:dyDescent="0.25">
      <c r="A2010" t="s">
        <v>3</v>
      </c>
      <c r="B2010" t="s">
        <v>130</v>
      </c>
      <c r="C2010" t="s">
        <v>3730</v>
      </c>
      <c r="H2010" t="s">
        <v>2924</v>
      </c>
      <c r="T2010" t="s">
        <v>5678</v>
      </c>
      <c r="U2010" s="2">
        <v>651.7331949037349</v>
      </c>
    </row>
    <row r="2011" spans="1:21" x14ac:dyDescent="0.25">
      <c r="A2011" t="s">
        <v>3</v>
      </c>
      <c r="B2011" t="s">
        <v>130</v>
      </c>
      <c r="C2011" t="s">
        <v>3730</v>
      </c>
      <c r="H2011" t="s">
        <v>2924</v>
      </c>
      <c r="T2011" t="s">
        <v>5679</v>
      </c>
      <c r="U2011" s="2">
        <v>822.36803285227688</v>
      </c>
    </row>
    <row r="2012" spans="1:21" x14ac:dyDescent="0.25">
      <c r="A2012" t="s">
        <v>3</v>
      </c>
      <c r="B2012" t="s">
        <v>130</v>
      </c>
      <c r="C2012" t="s">
        <v>3730</v>
      </c>
      <c r="H2012" t="s">
        <v>2924</v>
      </c>
      <c r="T2012" t="s">
        <v>5680</v>
      </c>
      <c r="U2012" s="2">
        <v>585.2379168081327</v>
      </c>
    </row>
    <row r="2013" spans="1:21" x14ac:dyDescent="0.25">
      <c r="A2013" t="s">
        <v>3</v>
      </c>
      <c r="B2013" t="s">
        <v>130</v>
      </c>
      <c r="C2013" t="s">
        <v>3730</v>
      </c>
      <c r="H2013" t="s">
        <v>2925</v>
      </c>
      <c r="T2013" t="s">
        <v>5681</v>
      </c>
      <c r="U2013" s="2">
        <v>895.99965425530763</v>
      </c>
    </row>
    <row r="2014" spans="1:21" x14ac:dyDescent="0.25">
      <c r="A2014" t="s">
        <v>3</v>
      </c>
      <c r="B2014" t="s">
        <v>130</v>
      </c>
      <c r="C2014" t="s">
        <v>3730</v>
      </c>
      <c r="H2014" t="s">
        <v>2925</v>
      </c>
      <c r="T2014" t="s">
        <v>5682</v>
      </c>
      <c r="U2014" s="2">
        <v>27.09160245734774</v>
      </c>
    </row>
    <row r="2015" spans="1:21" x14ac:dyDescent="0.25">
      <c r="A2015" t="s">
        <v>3</v>
      </c>
      <c r="B2015" t="s">
        <v>130</v>
      </c>
      <c r="C2015" t="s">
        <v>3730</v>
      </c>
      <c r="H2015" t="s">
        <v>2925</v>
      </c>
      <c r="T2015" t="s">
        <v>5683</v>
      </c>
      <c r="U2015" s="2">
        <v>883.45398756494285</v>
      </c>
    </row>
    <row r="2016" spans="1:21" x14ac:dyDescent="0.25">
      <c r="A2016" t="s">
        <v>3</v>
      </c>
      <c r="B2016" t="s">
        <v>130</v>
      </c>
      <c r="C2016" t="s">
        <v>3730</v>
      </c>
      <c r="H2016" t="s">
        <v>2925</v>
      </c>
      <c r="T2016" t="s">
        <v>5684</v>
      </c>
      <c r="U2016" s="2">
        <v>130.81578839237409</v>
      </c>
    </row>
    <row r="2017" spans="1:21" x14ac:dyDescent="0.25">
      <c r="A2017" t="s">
        <v>3</v>
      </c>
      <c r="B2017" t="s">
        <v>130</v>
      </c>
      <c r="C2017" t="s">
        <v>3730</v>
      </c>
      <c r="H2017" t="s">
        <v>2925</v>
      </c>
      <c r="T2017" t="s">
        <v>5685</v>
      </c>
      <c r="U2017" s="2">
        <v>962.63635208353617</v>
      </c>
    </row>
    <row r="2018" spans="1:21" x14ac:dyDescent="0.25">
      <c r="A2018" t="s">
        <v>3</v>
      </c>
      <c r="B2018" t="s">
        <v>130</v>
      </c>
      <c r="C2018" t="s">
        <v>3730</v>
      </c>
      <c r="H2018" t="s">
        <v>2925</v>
      </c>
      <c r="T2018" t="s">
        <v>5686</v>
      </c>
      <c r="U2018" s="2">
        <v>993.39839865054955</v>
      </c>
    </row>
    <row r="2019" spans="1:21" x14ac:dyDescent="0.25">
      <c r="A2019" t="s">
        <v>3</v>
      </c>
      <c r="B2019" t="s">
        <v>130</v>
      </c>
      <c r="C2019" t="s">
        <v>3730</v>
      </c>
      <c r="H2019" t="s">
        <v>2925</v>
      </c>
      <c r="T2019" t="s">
        <v>5687</v>
      </c>
      <c r="U2019" s="2">
        <v>633.75295149685564</v>
      </c>
    </row>
    <row r="2020" spans="1:21" x14ac:dyDescent="0.25">
      <c r="A2020" t="s">
        <v>3</v>
      </c>
      <c r="B2020" t="s">
        <v>130</v>
      </c>
      <c r="C2020" t="s">
        <v>3730</v>
      </c>
      <c r="H2020" t="s">
        <v>2925</v>
      </c>
      <c r="T2020" t="s">
        <v>5688</v>
      </c>
      <c r="U2020" s="2">
        <v>52.670901621827248</v>
      </c>
    </row>
    <row r="2021" spans="1:21" x14ac:dyDescent="0.25">
      <c r="A2021" t="s">
        <v>3</v>
      </c>
      <c r="B2021" t="s">
        <v>130</v>
      </c>
      <c r="C2021" t="s">
        <v>3730</v>
      </c>
      <c r="H2021" t="s">
        <v>2925</v>
      </c>
      <c r="T2021" t="s">
        <v>5689</v>
      </c>
      <c r="U2021" s="2">
        <v>544.76728463519942</v>
      </c>
    </row>
    <row r="2022" spans="1:21" x14ac:dyDescent="0.25">
      <c r="A2022" t="s">
        <v>3</v>
      </c>
      <c r="B2022" t="s">
        <v>130</v>
      </c>
      <c r="C2022" t="s">
        <v>3730</v>
      </c>
      <c r="H2022" t="s">
        <v>2925</v>
      </c>
      <c r="T2022" t="s">
        <v>5690</v>
      </c>
      <c r="U2022" s="2">
        <v>190.43860694012201</v>
      </c>
    </row>
    <row r="2023" spans="1:21" x14ac:dyDescent="0.25">
      <c r="A2023" t="s">
        <v>3</v>
      </c>
      <c r="B2023" t="s">
        <v>130</v>
      </c>
      <c r="C2023" t="s">
        <v>3730</v>
      </c>
      <c r="H2023" t="s">
        <v>2926</v>
      </c>
      <c r="T2023" t="s">
        <v>5691</v>
      </c>
      <c r="U2023" s="2">
        <v>665.89438994718853</v>
      </c>
    </row>
    <row r="2024" spans="1:21" x14ac:dyDescent="0.25">
      <c r="A2024" t="s">
        <v>3</v>
      </c>
      <c r="B2024" t="s">
        <v>130</v>
      </c>
      <c r="C2024" t="s">
        <v>3730</v>
      </c>
      <c r="H2024" t="s">
        <v>2926</v>
      </c>
      <c r="T2024" t="s">
        <v>5692</v>
      </c>
      <c r="U2024" s="2">
        <v>777.18276749463132</v>
      </c>
    </row>
    <row r="2025" spans="1:21" x14ac:dyDescent="0.25">
      <c r="A2025" t="s">
        <v>3</v>
      </c>
      <c r="B2025" t="s">
        <v>130</v>
      </c>
      <c r="C2025" t="s">
        <v>3730</v>
      </c>
      <c r="H2025" t="s">
        <v>2926</v>
      </c>
      <c r="T2025" t="s">
        <v>5693</v>
      </c>
      <c r="U2025" s="2">
        <v>344.72535628463709</v>
      </c>
    </row>
    <row r="2026" spans="1:21" x14ac:dyDescent="0.25">
      <c r="A2026" t="s">
        <v>3</v>
      </c>
      <c r="B2026" t="s">
        <v>130</v>
      </c>
      <c r="C2026" t="s">
        <v>3730</v>
      </c>
      <c r="H2026" t="s">
        <v>2926</v>
      </c>
      <c r="T2026" t="s">
        <v>5694</v>
      </c>
      <c r="U2026" s="2">
        <v>606.19486189038548</v>
      </c>
    </row>
    <row r="2027" spans="1:21" x14ac:dyDescent="0.25">
      <c r="A2027" t="s">
        <v>3</v>
      </c>
      <c r="B2027" t="s">
        <v>130</v>
      </c>
      <c r="C2027" t="s">
        <v>3730</v>
      </c>
      <c r="H2027" t="s">
        <v>2926</v>
      </c>
      <c r="T2027" t="s">
        <v>5695</v>
      </c>
      <c r="U2027" s="2">
        <v>534.63425887899461</v>
      </c>
    </row>
    <row r="2028" spans="1:21" x14ac:dyDescent="0.25">
      <c r="A2028" t="s">
        <v>3</v>
      </c>
      <c r="B2028" t="s">
        <v>130</v>
      </c>
      <c r="C2028" t="s">
        <v>3730</v>
      </c>
      <c r="H2028" t="s">
        <v>2926</v>
      </c>
      <c r="T2028" t="s">
        <v>5696</v>
      </c>
      <c r="U2028" s="2">
        <v>724.81385209927646</v>
      </c>
    </row>
    <row r="2029" spans="1:21" x14ac:dyDescent="0.25">
      <c r="A2029" t="s">
        <v>3</v>
      </c>
      <c r="B2029" t="s">
        <v>130</v>
      </c>
      <c r="C2029" t="s">
        <v>3730</v>
      </c>
      <c r="H2029" t="s">
        <v>2926</v>
      </c>
      <c r="T2029" t="s">
        <v>5697</v>
      </c>
      <c r="U2029" s="2">
        <v>437.29684617463761</v>
      </c>
    </row>
    <row r="2030" spans="1:21" x14ac:dyDescent="0.25">
      <c r="A2030" t="s">
        <v>3</v>
      </c>
      <c r="B2030" t="s">
        <v>130</v>
      </c>
      <c r="C2030" t="s">
        <v>3730</v>
      </c>
      <c r="H2030" t="s">
        <v>2926</v>
      </c>
      <c r="T2030" t="s">
        <v>5698</v>
      </c>
      <c r="U2030" s="2">
        <v>574.19966250995708</v>
      </c>
    </row>
    <row r="2031" spans="1:21" x14ac:dyDescent="0.25">
      <c r="A2031" t="s">
        <v>3</v>
      </c>
      <c r="B2031" t="s">
        <v>130</v>
      </c>
      <c r="C2031" t="s">
        <v>3730</v>
      </c>
      <c r="H2031" t="s">
        <v>2926</v>
      </c>
      <c r="T2031" t="s">
        <v>5699</v>
      </c>
      <c r="U2031" s="2">
        <v>309.96312862206781</v>
      </c>
    </row>
    <row r="2032" spans="1:21" x14ac:dyDescent="0.25">
      <c r="A2032" t="s">
        <v>3</v>
      </c>
      <c r="B2032" t="s">
        <v>130</v>
      </c>
      <c r="C2032" t="s">
        <v>3730</v>
      </c>
      <c r="H2032" t="s">
        <v>2926</v>
      </c>
      <c r="T2032" t="s">
        <v>5700</v>
      </c>
      <c r="U2032" s="2">
        <v>887.61744810006701</v>
      </c>
    </row>
    <row r="2033" spans="1:21" x14ac:dyDescent="0.25">
      <c r="A2033" t="s">
        <v>3</v>
      </c>
      <c r="B2033" t="s">
        <v>130</v>
      </c>
      <c r="C2033" t="s">
        <v>3730</v>
      </c>
      <c r="H2033" t="s">
        <v>2927</v>
      </c>
      <c r="T2033" t="s">
        <v>5701</v>
      </c>
      <c r="U2033" s="2">
        <v>644.37449473677827</v>
      </c>
    </row>
    <row r="2034" spans="1:21" x14ac:dyDescent="0.25">
      <c r="A2034" t="s">
        <v>3</v>
      </c>
      <c r="B2034" t="s">
        <v>130</v>
      </c>
      <c r="C2034" t="s">
        <v>3730</v>
      </c>
      <c r="H2034" t="s">
        <v>2927</v>
      </c>
      <c r="T2034" t="s">
        <v>5702</v>
      </c>
      <c r="U2034" s="2">
        <v>134.92204478346761</v>
      </c>
    </row>
    <row r="2035" spans="1:21" x14ac:dyDescent="0.25">
      <c r="A2035" t="s">
        <v>3</v>
      </c>
      <c r="B2035" t="s">
        <v>130</v>
      </c>
      <c r="C2035" t="s">
        <v>3730</v>
      </c>
      <c r="H2035" t="s">
        <v>2927</v>
      </c>
      <c r="T2035" t="s">
        <v>5703</v>
      </c>
      <c r="U2035" s="2">
        <v>565.45680026870741</v>
      </c>
    </row>
    <row r="2036" spans="1:21" x14ac:dyDescent="0.25">
      <c r="A2036" t="s">
        <v>3</v>
      </c>
      <c r="B2036" t="s">
        <v>130</v>
      </c>
      <c r="C2036" t="s">
        <v>3730</v>
      </c>
      <c r="H2036" t="s">
        <v>2927</v>
      </c>
      <c r="T2036" t="s">
        <v>5704</v>
      </c>
      <c r="U2036" s="2">
        <v>723.91039923176061</v>
      </c>
    </row>
    <row r="2037" spans="1:21" x14ac:dyDescent="0.25">
      <c r="A2037" t="s">
        <v>3</v>
      </c>
      <c r="B2037" t="s">
        <v>130</v>
      </c>
      <c r="C2037" t="s">
        <v>3730</v>
      </c>
      <c r="H2037" t="s">
        <v>2927</v>
      </c>
      <c r="T2037" t="s">
        <v>5705</v>
      </c>
      <c r="U2037" s="2">
        <v>471.96556475102238</v>
      </c>
    </row>
    <row r="2038" spans="1:21" x14ac:dyDescent="0.25">
      <c r="A2038" t="s">
        <v>3</v>
      </c>
      <c r="B2038" t="s">
        <v>130</v>
      </c>
      <c r="C2038" t="s">
        <v>3730</v>
      </c>
      <c r="H2038" t="s">
        <v>2927</v>
      </c>
      <c r="T2038" t="s">
        <v>5706</v>
      </c>
      <c r="U2038" s="2">
        <v>728.48599508401242</v>
      </c>
    </row>
    <row r="2039" spans="1:21" x14ac:dyDescent="0.25">
      <c r="A2039" t="s">
        <v>3</v>
      </c>
      <c r="B2039" t="s">
        <v>130</v>
      </c>
      <c r="C2039" t="s">
        <v>3730</v>
      </c>
      <c r="H2039" t="s">
        <v>2927</v>
      </c>
      <c r="T2039" t="s">
        <v>5707</v>
      </c>
      <c r="U2039" s="2">
        <v>973.85078677601246</v>
      </c>
    </row>
    <row r="2040" spans="1:21" x14ac:dyDescent="0.25">
      <c r="A2040" t="s">
        <v>3</v>
      </c>
      <c r="B2040" t="s">
        <v>130</v>
      </c>
      <c r="C2040" t="s">
        <v>3730</v>
      </c>
      <c r="H2040" t="s">
        <v>2927</v>
      </c>
      <c r="T2040" t="s">
        <v>5708</v>
      </c>
      <c r="U2040" s="2">
        <v>822.81505907346991</v>
      </c>
    </row>
    <row r="2041" spans="1:21" x14ac:dyDescent="0.25">
      <c r="A2041" t="s">
        <v>3</v>
      </c>
      <c r="B2041" t="s">
        <v>130</v>
      </c>
      <c r="C2041" t="s">
        <v>3730</v>
      </c>
      <c r="H2041" t="s">
        <v>2927</v>
      </c>
      <c r="T2041" t="s">
        <v>5709</v>
      </c>
      <c r="U2041" s="2">
        <v>431.21074927802738</v>
      </c>
    </row>
    <row r="2042" spans="1:21" x14ac:dyDescent="0.25">
      <c r="A2042" t="s">
        <v>3</v>
      </c>
      <c r="B2042" t="s">
        <v>130</v>
      </c>
      <c r="C2042" t="s">
        <v>3730</v>
      </c>
      <c r="H2042" t="s">
        <v>2927</v>
      </c>
      <c r="T2042" t="s">
        <v>5710</v>
      </c>
      <c r="U2042" s="2">
        <v>920.20126950826716</v>
      </c>
    </row>
    <row r="2043" spans="1:21" x14ac:dyDescent="0.25">
      <c r="A2043" t="s">
        <v>3</v>
      </c>
      <c r="B2043" t="s">
        <v>130</v>
      </c>
      <c r="C2043" t="s">
        <v>3730</v>
      </c>
      <c r="H2043" t="s">
        <v>2928</v>
      </c>
      <c r="T2043" t="s">
        <v>5711</v>
      </c>
      <c r="U2043" s="2">
        <v>328.41962930387808</v>
      </c>
    </row>
    <row r="2044" spans="1:21" x14ac:dyDescent="0.25">
      <c r="A2044" t="s">
        <v>3</v>
      </c>
      <c r="B2044" t="s">
        <v>130</v>
      </c>
      <c r="C2044" t="s">
        <v>3730</v>
      </c>
      <c r="H2044" t="s">
        <v>2928</v>
      </c>
      <c r="T2044" t="s">
        <v>5712</v>
      </c>
      <c r="U2044" s="2">
        <v>787.98432546387858</v>
      </c>
    </row>
    <row r="2045" spans="1:21" x14ac:dyDescent="0.25">
      <c r="A2045" t="s">
        <v>3</v>
      </c>
      <c r="B2045" t="s">
        <v>130</v>
      </c>
      <c r="C2045" t="s">
        <v>3730</v>
      </c>
      <c r="H2045" t="s">
        <v>2928</v>
      </c>
      <c r="T2045" t="s">
        <v>5713</v>
      </c>
      <c r="U2045" s="2">
        <v>339.81909207044328</v>
      </c>
    </row>
    <row r="2046" spans="1:21" x14ac:dyDescent="0.25">
      <c r="A2046" t="s">
        <v>3</v>
      </c>
      <c r="B2046" t="s">
        <v>130</v>
      </c>
      <c r="C2046" t="s">
        <v>3730</v>
      </c>
      <c r="H2046" t="s">
        <v>2928</v>
      </c>
      <c r="T2046" t="s">
        <v>5714</v>
      </c>
      <c r="U2046" s="2">
        <v>470.23223186712738</v>
      </c>
    </row>
    <row r="2047" spans="1:21" x14ac:dyDescent="0.25">
      <c r="A2047" t="s">
        <v>3</v>
      </c>
      <c r="B2047" t="s">
        <v>130</v>
      </c>
      <c r="C2047" t="s">
        <v>3730</v>
      </c>
      <c r="H2047" t="s">
        <v>2928</v>
      </c>
      <c r="T2047" t="s">
        <v>5715</v>
      </c>
      <c r="U2047" s="2">
        <v>472.83160968288729</v>
      </c>
    </row>
    <row r="2048" spans="1:21" x14ac:dyDescent="0.25">
      <c r="A2048" t="s">
        <v>3</v>
      </c>
      <c r="B2048" t="s">
        <v>130</v>
      </c>
      <c r="C2048" t="s">
        <v>3730</v>
      </c>
      <c r="H2048" t="s">
        <v>2928</v>
      </c>
      <c r="T2048" t="s">
        <v>5716</v>
      </c>
      <c r="U2048" s="2">
        <v>842.17752994520549</v>
      </c>
    </row>
    <row r="2049" spans="1:21" x14ac:dyDescent="0.25">
      <c r="A2049" t="s">
        <v>3</v>
      </c>
      <c r="B2049" t="s">
        <v>130</v>
      </c>
      <c r="C2049" t="s">
        <v>3730</v>
      </c>
      <c r="H2049" t="s">
        <v>2928</v>
      </c>
      <c r="T2049" t="s">
        <v>5717</v>
      </c>
      <c r="U2049" s="2">
        <v>516.7609417601891</v>
      </c>
    </row>
    <row r="2050" spans="1:21" x14ac:dyDescent="0.25">
      <c r="A2050" t="s">
        <v>3</v>
      </c>
      <c r="B2050" t="s">
        <v>130</v>
      </c>
      <c r="C2050" t="s">
        <v>3730</v>
      </c>
      <c r="H2050" t="s">
        <v>2928</v>
      </c>
      <c r="T2050" t="s">
        <v>5718</v>
      </c>
      <c r="U2050" s="2">
        <v>632.51949292256427</v>
      </c>
    </row>
    <row r="2051" spans="1:21" x14ac:dyDescent="0.25">
      <c r="A2051" t="s">
        <v>3</v>
      </c>
      <c r="B2051" t="s">
        <v>130</v>
      </c>
      <c r="C2051" t="s">
        <v>3730</v>
      </c>
      <c r="H2051" t="s">
        <v>2928</v>
      </c>
      <c r="T2051" t="s">
        <v>5719</v>
      </c>
      <c r="U2051" s="2">
        <v>307.42615620160319</v>
      </c>
    </row>
    <row r="2052" spans="1:21" x14ac:dyDescent="0.25">
      <c r="A2052" t="s">
        <v>3</v>
      </c>
      <c r="B2052" t="s">
        <v>130</v>
      </c>
      <c r="C2052" t="s">
        <v>3730</v>
      </c>
      <c r="H2052" t="s">
        <v>2928</v>
      </c>
      <c r="T2052" t="s">
        <v>5720</v>
      </c>
      <c r="U2052" s="2">
        <v>991.78060823344106</v>
      </c>
    </row>
    <row r="2053" spans="1:21" x14ac:dyDescent="0.25">
      <c r="A2053" t="s">
        <v>3</v>
      </c>
      <c r="B2053" t="s">
        <v>130</v>
      </c>
      <c r="C2053" t="s">
        <v>3730</v>
      </c>
      <c r="H2053" t="s">
        <v>2929</v>
      </c>
      <c r="T2053" t="s">
        <v>5721</v>
      </c>
      <c r="U2053" s="2">
        <v>282.83631112604098</v>
      </c>
    </row>
    <row r="2054" spans="1:21" x14ac:dyDescent="0.25">
      <c r="A2054" t="s">
        <v>3</v>
      </c>
      <c r="B2054" t="s">
        <v>130</v>
      </c>
      <c r="C2054" t="s">
        <v>3730</v>
      </c>
      <c r="H2054" t="s">
        <v>2929</v>
      </c>
      <c r="T2054" t="s">
        <v>5722</v>
      </c>
      <c r="U2054" s="2">
        <v>922.6743040415513</v>
      </c>
    </row>
    <row r="2055" spans="1:21" x14ac:dyDescent="0.25">
      <c r="A2055" t="s">
        <v>3</v>
      </c>
      <c r="B2055" t="s">
        <v>130</v>
      </c>
      <c r="C2055" t="s">
        <v>3730</v>
      </c>
      <c r="H2055" t="s">
        <v>2929</v>
      </c>
      <c r="T2055" t="s">
        <v>5723</v>
      </c>
      <c r="U2055" s="2">
        <v>234.8079296310647</v>
      </c>
    </row>
    <row r="2056" spans="1:21" x14ac:dyDescent="0.25">
      <c r="A2056" t="s">
        <v>3</v>
      </c>
      <c r="B2056" t="s">
        <v>130</v>
      </c>
      <c r="C2056" t="s">
        <v>3730</v>
      </c>
      <c r="H2056" t="s">
        <v>2929</v>
      </c>
      <c r="T2056" t="s">
        <v>5724</v>
      </c>
      <c r="U2056" s="2">
        <v>139.27010002110171</v>
      </c>
    </row>
    <row r="2057" spans="1:21" x14ac:dyDescent="0.25">
      <c r="A2057" t="s">
        <v>3</v>
      </c>
      <c r="B2057" t="s">
        <v>130</v>
      </c>
      <c r="C2057" t="s">
        <v>3730</v>
      </c>
      <c r="H2057" t="s">
        <v>2929</v>
      </c>
      <c r="T2057" t="s">
        <v>5725</v>
      </c>
      <c r="U2057" s="2">
        <v>687.26794416253949</v>
      </c>
    </row>
    <row r="2058" spans="1:21" x14ac:dyDescent="0.25">
      <c r="A2058" t="s">
        <v>3</v>
      </c>
      <c r="B2058" t="s">
        <v>130</v>
      </c>
      <c r="C2058" t="s">
        <v>3730</v>
      </c>
      <c r="H2058" t="s">
        <v>2929</v>
      </c>
      <c r="T2058" t="s">
        <v>5726</v>
      </c>
      <c r="U2058" s="2">
        <v>972.64964152477319</v>
      </c>
    </row>
    <row r="2059" spans="1:21" x14ac:dyDescent="0.25">
      <c r="A2059" t="s">
        <v>3</v>
      </c>
      <c r="B2059" t="s">
        <v>130</v>
      </c>
      <c r="C2059" t="s">
        <v>3730</v>
      </c>
      <c r="H2059" t="s">
        <v>2929</v>
      </c>
      <c r="T2059" t="s">
        <v>5727</v>
      </c>
      <c r="U2059" s="2">
        <v>16.595032194518559</v>
      </c>
    </row>
    <row r="2060" spans="1:21" x14ac:dyDescent="0.25">
      <c r="A2060" t="s">
        <v>3</v>
      </c>
      <c r="B2060" t="s">
        <v>130</v>
      </c>
      <c r="C2060" t="s">
        <v>3730</v>
      </c>
      <c r="H2060" t="s">
        <v>2929</v>
      </c>
      <c r="T2060" t="s">
        <v>5728</v>
      </c>
      <c r="U2060" s="2">
        <v>596.87808566846491</v>
      </c>
    </row>
    <row r="2061" spans="1:21" x14ac:dyDescent="0.25">
      <c r="A2061" t="s">
        <v>3</v>
      </c>
      <c r="B2061" t="s">
        <v>130</v>
      </c>
      <c r="C2061" t="s">
        <v>3730</v>
      </c>
      <c r="H2061" t="s">
        <v>2929</v>
      </c>
      <c r="T2061" t="s">
        <v>5729</v>
      </c>
      <c r="U2061" s="2">
        <v>944.75773143133824</v>
      </c>
    </row>
    <row r="2062" spans="1:21" x14ac:dyDescent="0.25">
      <c r="A2062" t="s">
        <v>3</v>
      </c>
      <c r="B2062" t="s">
        <v>130</v>
      </c>
      <c r="C2062" t="s">
        <v>3730</v>
      </c>
      <c r="H2062" t="s">
        <v>2929</v>
      </c>
      <c r="T2062" t="s">
        <v>5730</v>
      </c>
      <c r="U2062" s="2">
        <v>331.72608327627688</v>
      </c>
    </row>
    <row r="2063" spans="1:21" x14ac:dyDescent="0.25">
      <c r="A2063" t="s">
        <v>3</v>
      </c>
      <c r="B2063" t="s">
        <v>130</v>
      </c>
      <c r="C2063" t="s">
        <v>3730</v>
      </c>
      <c r="H2063" t="s">
        <v>2930</v>
      </c>
      <c r="T2063" t="s">
        <v>5731</v>
      </c>
      <c r="U2063" s="2">
        <v>156.39046209116941</v>
      </c>
    </row>
    <row r="2064" spans="1:21" x14ac:dyDescent="0.25">
      <c r="A2064" t="s">
        <v>3</v>
      </c>
      <c r="B2064" t="s">
        <v>130</v>
      </c>
      <c r="C2064" t="s">
        <v>3730</v>
      </c>
      <c r="H2064" t="s">
        <v>2930</v>
      </c>
      <c r="T2064" t="s">
        <v>5732</v>
      </c>
      <c r="U2064" s="2">
        <v>893.54119648648486</v>
      </c>
    </row>
    <row r="2065" spans="1:21" x14ac:dyDescent="0.25">
      <c r="A2065" t="s">
        <v>3</v>
      </c>
      <c r="B2065" t="s">
        <v>130</v>
      </c>
      <c r="C2065" t="s">
        <v>3730</v>
      </c>
      <c r="H2065" t="s">
        <v>2930</v>
      </c>
      <c r="T2065" t="s">
        <v>5733</v>
      </c>
      <c r="U2065" s="2">
        <v>897.57940095321169</v>
      </c>
    </row>
    <row r="2066" spans="1:21" x14ac:dyDescent="0.25">
      <c r="A2066" t="s">
        <v>3</v>
      </c>
      <c r="B2066" t="s">
        <v>130</v>
      </c>
      <c r="C2066" t="s">
        <v>3730</v>
      </c>
      <c r="H2066" t="s">
        <v>2930</v>
      </c>
      <c r="T2066" t="s">
        <v>5734</v>
      </c>
      <c r="U2066" s="2">
        <v>923.48026156945116</v>
      </c>
    </row>
    <row r="2067" spans="1:21" x14ac:dyDescent="0.25">
      <c r="A2067" t="s">
        <v>3</v>
      </c>
      <c r="B2067" t="s">
        <v>130</v>
      </c>
      <c r="C2067" t="s">
        <v>3730</v>
      </c>
      <c r="H2067" t="s">
        <v>2930</v>
      </c>
      <c r="T2067" t="s">
        <v>5735</v>
      </c>
      <c r="U2067" s="2">
        <v>820.1420456246467</v>
      </c>
    </row>
    <row r="2068" spans="1:21" x14ac:dyDescent="0.25">
      <c r="A2068" t="s">
        <v>3</v>
      </c>
      <c r="B2068" t="s">
        <v>130</v>
      </c>
      <c r="C2068" t="s">
        <v>3730</v>
      </c>
      <c r="H2068" t="s">
        <v>2930</v>
      </c>
      <c r="T2068" t="s">
        <v>5736</v>
      </c>
      <c r="U2068" s="2">
        <v>798.90307477799365</v>
      </c>
    </row>
    <row r="2069" spans="1:21" x14ac:dyDescent="0.25">
      <c r="A2069" t="s">
        <v>3</v>
      </c>
      <c r="B2069" t="s">
        <v>130</v>
      </c>
      <c r="C2069" t="s">
        <v>3730</v>
      </c>
      <c r="H2069" t="s">
        <v>2930</v>
      </c>
      <c r="T2069" t="s">
        <v>5737</v>
      </c>
      <c r="U2069" s="2">
        <v>507.53534887753722</v>
      </c>
    </row>
    <row r="2070" spans="1:21" x14ac:dyDescent="0.25">
      <c r="A2070" t="s">
        <v>3</v>
      </c>
      <c r="B2070" t="s">
        <v>130</v>
      </c>
      <c r="C2070" t="s">
        <v>3730</v>
      </c>
      <c r="H2070" t="s">
        <v>2930</v>
      </c>
      <c r="T2070" t="s">
        <v>5738</v>
      </c>
      <c r="U2070" s="2">
        <v>640.18288585279493</v>
      </c>
    </row>
    <row r="2071" spans="1:21" x14ac:dyDescent="0.25">
      <c r="A2071" t="s">
        <v>3</v>
      </c>
      <c r="B2071" t="s">
        <v>130</v>
      </c>
      <c r="C2071" t="s">
        <v>3730</v>
      </c>
      <c r="H2071" t="s">
        <v>2930</v>
      </c>
      <c r="T2071" t="s">
        <v>5739</v>
      </c>
      <c r="U2071" s="2">
        <v>841.5810058859048</v>
      </c>
    </row>
    <row r="2072" spans="1:21" x14ac:dyDescent="0.25">
      <c r="A2072" t="s">
        <v>3</v>
      </c>
      <c r="B2072" t="s">
        <v>130</v>
      </c>
      <c r="C2072" t="s">
        <v>3730</v>
      </c>
      <c r="H2072" t="s">
        <v>2930</v>
      </c>
      <c r="T2072" t="s">
        <v>5740</v>
      </c>
      <c r="U2072" s="2">
        <v>40.534653595812799</v>
      </c>
    </row>
    <row r="2073" spans="1:21" x14ac:dyDescent="0.25">
      <c r="A2073" t="s">
        <v>3</v>
      </c>
      <c r="B2073" t="s">
        <v>130</v>
      </c>
      <c r="C2073" t="s">
        <v>3730</v>
      </c>
      <c r="H2073" t="s">
        <v>2931</v>
      </c>
      <c r="T2073" t="s">
        <v>5741</v>
      </c>
      <c r="U2073" s="2">
        <v>953.36380797218192</v>
      </c>
    </row>
    <row r="2074" spans="1:21" x14ac:dyDescent="0.25">
      <c r="A2074" t="s">
        <v>3</v>
      </c>
      <c r="B2074" t="s">
        <v>130</v>
      </c>
      <c r="C2074" t="s">
        <v>3730</v>
      </c>
      <c r="H2074" t="s">
        <v>2931</v>
      </c>
      <c r="T2074" t="s">
        <v>5742</v>
      </c>
      <c r="U2074" s="2">
        <v>291.09482716512662</v>
      </c>
    </row>
    <row r="2075" spans="1:21" x14ac:dyDescent="0.25">
      <c r="A2075" t="s">
        <v>3</v>
      </c>
      <c r="B2075" t="s">
        <v>130</v>
      </c>
      <c r="C2075" t="s">
        <v>3730</v>
      </c>
      <c r="H2075" t="s">
        <v>2931</v>
      </c>
      <c r="T2075" t="s">
        <v>5743</v>
      </c>
      <c r="U2075" s="2">
        <v>466.06149638455582</v>
      </c>
    </row>
    <row r="2076" spans="1:21" x14ac:dyDescent="0.25">
      <c r="A2076" t="s">
        <v>3</v>
      </c>
      <c r="B2076" t="s">
        <v>130</v>
      </c>
      <c r="C2076" t="s">
        <v>3730</v>
      </c>
      <c r="H2076" t="s">
        <v>2931</v>
      </c>
      <c r="T2076" t="s">
        <v>5744</v>
      </c>
      <c r="U2076" s="2">
        <v>743.63639505022695</v>
      </c>
    </row>
    <row r="2077" spans="1:21" x14ac:dyDescent="0.25">
      <c r="A2077" t="s">
        <v>3</v>
      </c>
      <c r="B2077" t="s">
        <v>130</v>
      </c>
      <c r="C2077" t="s">
        <v>3730</v>
      </c>
      <c r="H2077" t="s">
        <v>2931</v>
      </c>
      <c r="T2077" t="s">
        <v>5745</v>
      </c>
      <c r="U2077" s="2">
        <v>304.16390380769622</v>
      </c>
    </row>
    <row r="2078" spans="1:21" x14ac:dyDescent="0.25">
      <c r="A2078" t="s">
        <v>3</v>
      </c>
      <c r="B2078" t="s">
        <v>130</v>
      </c>
      <c r="C2078" t="s">
        <v>3730</v>
      </c>
      <c r="H2078" t="s">
        <v>2931</v>
      </c>
      <c r="T2078" t="s">
        <v>5746</v>
      </c>
      <c r="U2078" s="2">
        <v>240.35910042425849</v>
      </c>
    </row>
    <row r="2079" spans="1:21" x14ac:dyDescent="0.25">
      <c r="A2079" t="s">
        <v>3</v>
      </c>
      <c r="B2079" t="s">
        <v>130</v>
      </c>
      <c r="C2079" t="s">
        <v>3730</v>
      </c>
      <c r="H2079" t="s">
        <v>2931</v>
      </c>
      <c r="T2079" t="s">
        <v>5747</v>
      </c>
      <c r="U2079" s="2">
        <v>300.63517471874371</v>
      </c>
    </row>
    <row r="2080" spans="1:21" x14ac:dyDescent="0.25">
      <c r="A2080" t="s">
        <v>3</v>
      </c>
      <c r="B2080" t="s">
        <v>130</v>
      </c>
      <c r="C2080" t="s">
        <v>3730</v>
      </c>
      <c r="H2080" t="s">
        <v>2931</v>
      </c>
      <c r="T2080" t="s">
        <v>5748</v>
      </c>
      <c r="U2080" s="2">
        <v>187.2683931007677</v>
      </c>
    </row>
    <row r="2081" spans="1:21" x14ac:dyDescent="0.25">
      <c r="A2081" t="s">
        <v>3</v>
      </c>
      <c r="B2081" t="s">
        <v>130</v>
      </c>
      <c r="C2081" t="s">
        <v>3730</v>
      </c>
      <c r="H2081" t="s">
        <v>2931</v>
      </c>
      <c r="T2081" t="s">
        <v>5749</v>
      </c>
      <c r="U2081" s="2">
        <v>815.04292868216578</v>
      </c>
    </row>
    <row r="2082" spans="1:21" x14ac:dyDescent="0.25">
      <c r="A2082" t="s">
        <v>3</v>
      </c>
      <c r="B2082" t="s">
        <v>130</v>
      </c>
      <c r="C2082" t="s">
        <v>3730</v>
      </c>
      <c r="H2082" t="s">
        <v>2931</v>
      </c>
      <c r="T2082" t="s">
        <v>5750</v>
      </c>
      <c r="U2082" s="2">
        <v>225.84329820130469</v>
      </c>
    </row>
    <row r="2083" spans="1:21" x14ac:dyDescent="0.25">
      <c r="A2083" t="s">
        <v>3</v>
      </c>
      <c r="B2083" t="s">
        <v>130</v>
      </c>
      <c r="C2083" t="s">
        <v>3730</v>
      </c>
      <c r="H2083" t="s">
        <v>2932</v>
      </c>
      <c r="T2083" t="s">
        <v>5751</v>
      </c>
      <c r="U2083" s="2">
        <v>158.06852026851189</v>
      </c>
    </row>
    <row r="2084" spans="1:21" x14ac:dyDescent="0.25">
      <c r="A2084" t="s">
        <v>3</v>
      </c>
      <c r="B2084" t="s">
        <v>130</v>
      </c>
      <c r="C2084" t="s">
        <v>3730</v>
      </c>
      <c r="H2084" t="s">
        <v>2932</v>
      </c>
      <c r="T2084" t="s">
        <v>5752</v>
      </c>
      <c r="U2084" s="2">
        <v>261.3229005919552</v>
      </c>
    </row>
    <row r="2085" spans="1:21" x14ac:dyDescent="0.25">
      <c r="A2085" t="s">
        <v>3</v>
      </c>
      <c r="B2085" t="s">
        <v>130</v>
      </c>
      <c r="C2085" t="s">
        <v>3730</v>
      </c>
      <c r="H2085" t="s">
        <v>2932</v>
      </c>
      <c r="T2085" t="s">
        <v>5753</v>
      </c>
      <c r="U2085" s="2">
        <v>969.20375661313733</v>
      </c>
    </row>
    <row r="2086" spans="1:21" x14ac:dyDescent="0.25">
      <c r="A2086" t="s">
        <v>3</v>
      </c>
      <c r="B2086" t="s">
        <v>130</v>
      </c>
      <c r="C2086" t="s">
        <v>3730</v>
      </c>
      <c r="H2086" t="s">
        <v>2932</v>
      </c>
      <c r="T2086" t="s">
        <v>5754</v>
      </c>
      <c r="U2086" s="2">
        <v>572.99185601187162</v>
      </c>
    </row>
    <row r="2087" spans="1:21" x14ac:dyDescent="0.25">
      <c r="A2087" t="s">
        <v>3</v>
      </c>
      <c r="B2087" t="s">
        <v>130</v>
      </c>
      <c r="C2087" t="s">
        <v>3730</v>
      </c>
      <c r="H2087" t="s">
        <v>2932</v>
      </c>
      <c r="T2087" t="s">
        <v>5755</v>
      </c>
      <c r="U2087" s="2">
        <v>298.657011669236</v>
      </c>
    </row>
    <row r="2088" spans="1:21" x14ac:dyDescent="0.25">
      <c r="A2088" t="s">
        <v>3</v>
      </c>
      <c r="B2088" t="s">
        <v>130</v>
      </c>
      <c r="C2088" t="s">
        <v>3730</v>
      </c>
      <c r="H2088" t="s">
        <v>2932</v>
      </c>
      <c r="T2088" t="s">
        <v>5756</v>
      </c>
      <c r="U2088" s="2">
        <v>506.18919422347977</v>
      </c>
    </row>
    <row r="2089" spans="1:21" x14ac:dyDescent="0.25">
      <c r="A2089" t="s">
        <v>3</v>
      </c>
      <c r="B2089" t="s">
        <v>130</v>
      </c>
      <c r="C2089" t="s">
        <v>3730</v>
      </c>
      <c r="H2089" t="s">
        <v>2932</v>
      </c>
      <c r="T2089" t="s">
        <v>5757</v>
      </c>
      <c r="U2089" s="2">
        <v>896.49559369456608</v>
      </c>
    </row>
    <row r="2090" spans="1:21" x14ac:dyDescent="0.25">
      <c r="A2090" t="s">
        <v>3</v>
      </c>
      <c r="B2090" t="s">
        <v>130</v>
      </c>
      <c r="C2090" t="s">
        <v>3730</v>
      </c>
      <c r="H2090" t="s">
        <v>2932</v>
      </c>
      <c r="T2090" t="s">
        <v>5758</v>
      </c>
      <c r="U2090" s="2">
        <v>33.142261851943992</v>
      </c>
    </row>
    <row r="2091" spans="1:21" x14ac:dyDescent="0.25">
      <c r="A2091" t="s">
        <v>3</v>
      </c>
      <c r="B2091" t="s">
        <v>130</v>
      </c>
      <c r="C2091" t="s">
        <v>3730</v>
      </c>
      <c r="H2091" t="s">
        <v>2932</v>
      </c>
      <c r="T2091" t="s">
        <v>5759</v>
      </c>
      <c r="U2091" s="2">
        <v>887.34645950691959</v>
      </c>
    </row>
    <row r="2092" spans="1:21" x14ac:dyDescent="0.25">
      <c r="A2092" t="s">
        <v>3</v>
      </c>
      <c r="B2092" t="s">
        <v>130</v>
      </c>
      <c r="C2092" t="s">
        <v>3730</v>
      </c>
      <c r="H2092" t="s">
        <v>2932</v>
      </c>
      <c r="T2092" t="s">
        <v>5760</v>
      </c>
      <c r="U2092" s="2">
        <v>811.15277629882689</v>
      </c>
    </row>
    <row r="2093" spans="1:21" x14ac:dyDescent="0.25">
      <c r="A2093" t="s">
        <v>3</v>
      </c>
      <c r="B2093" t="s">
        <v>130</v>
      </c>
      <c r="C2093" t="s">
        <v>3730</v>
      </c>
      <c r="H2093" t="s">
        <v>2933</v>
      </c>
      <c r="T2093" t="s">
        <v>5761</v>
      </c>
      <c r="U2093" s="2">
        <v>77.608587091913549</v>
      </c>
    </row>
    <row r="2094" spans="1:21" x14ac:dyDescent="0.25">
      <c r="A2094" t="s">
        <v>3</v>
      </c>
      <c r="B2094" t="s">
        <v>130</v>
      </c>
      <c r="C2094" t="s">
        <v>3730</v>
      </c>
      <c r="H2094" t="s">
        <v>2933</v>
      </c>
      <c r="T2094" t="s">
        <v>5762</v>
      </c>
      <c r="U2094" s="2">
        <v>532.41545677680165</v>
      </c>
    </row>
    <row r="2095" spans="1:21" x14ac:dyDescent="0.25">
      <c r="A2095" t="s">
        <v>3</v>
      </c>
      <c r="B2095" t="s">
        <v>130</v>
      </c>
      <c r="C2095" t="s">
        <v>3730</v>
      </c>
      <c r="H2095" t="s">
        <v>2933</v>
      </c>
      <c r="T2095" t="s">
        <v>5763</v>
      </c>
      <c r="U2095" s="2">
        <v>435.27469641392088</v>
      </c>
    </row>
    <row r="2096" spans="1:21" x14ac:dyDescent="0.25">
      <c r="A2096" t="s">
        <v>3</v>
      </c>
      <c r="B2096" t="s">
        <v>130</v>
      </c>
      <c r="C2096" t="s">
        <v>3730</v>
      </c>
      <c r="H2096" t="s">
        <v>2933</v>
      </c>
      <c r="T2096" t="s">
        <v>5764</v>
      </c>
      <c r="U2096" s="2">
        <v>681.4819887673724</v>
      </c>
    </row>
    <row r="2097" spans="1:21" x14ac:dyDescent="0.25">
      <c r="A2097" t="s">
        <v>3</v>
      </c>
      <c r="B2097" t="s">
        <v>130</v>
      </c>
      <c r="C2097" t="s">
        <v>3730</v>
      </c>
      <c r="H2097" t="s">
        <v>2933</v>
      </c>
      <c r="T2097" t="s">
        <v>5765</v>
      </c>
      <c r="U2097" s="2">
        <v>861.58983160607113</v>
      </c>
    </row>
    <row r="2098" spans="1:21" x14ac:dyDescent="0.25">
      <c r="A2098" t="s">
        <v>3</v>
      </c>
      <c r="B2098" t="s">
        <v>130</v>
      </c>
      <c r="C2098" t="s">
        <v>3730</v>
      </c>
      <c r="H2098" t="s">
        <v>2933</v>
      </c>
      <c r="T2098" t="s">
        <v>5766</v>
      </c>
      <c r="U2098" s="2">
        <v>580.49333502234413</v>
      </c>
    </row>
    <row r="2099" spans="1:21" x14ac:dyDescent="0.25">
      <c r="A2099" t="s">
        <v>3</v>
      </c>
      <c r="B2099" t="s">
        <v>130</v>
      </c>
      <c r="C2099" t="s">
        <v>3730</v>
      </c>
      <c r="H2099" t="s">
        <v>2933</v>
      </c>
      <c r="T2099" t="s">
        <v>5767</v>
      </c>
      <c r="U2099" s="2">
        <v>680.48684055407114</v>
      </c>
    </row>
    <row r="2100" spans="1:21" x14ac:dyDescent="0.25">
      <c r="A2100" t="s">
        <v>3</v>
      </c>
      <c r="B2100" t="s">
        <v>130</v>
      </c>
      <c r="C2100" t="s">
        <v>3730</v>
      </c>
      <c r="H2100" t="s">
        <v>2933</v>
      </c>
      <c r="T2100" t="s">
        <v>5768</v>
      </c>
      <c r="U2100" s="2">
        <v>436.16676221438138</v>
      </c>
    </row>
    <row r="2101" spans="1:21" x14ac:dyDescent="0.25">
      <c r="A2101" t="s">
        <v>3</v>
      </c>
      <c r="B2101" t="s">
        <v>130</v>
      </c>
      <c r="C2101" t="s">
        <v>3730</v>
      </c>
      <c r="H2101" t="s">
        <v>2933</v>
      </c>
      <c r="T2101" t="s">
        <v>5769</v>
      </c>
      <c r="U2101" s="2">
        <v>867.4260737067508</v>
      </c>
    </row>
    <row r="2102" spans="1:21" x14ac:dyDescent="0.25">
      <c r="A2102" t="s">
        <v>3</v>
      </c>
      <c r="B2102" t="s">
        <v>130</v>
      </c>
      <c r="C2102" t="s">
        <v>3730</v>
      </c>
      <c r="H2102" t="s">
        <v>2933</v>
      </c>
      <c r="T2102" t="s">
        <v>5770</v>
      </c>
      <c r="U2102" s="2">
        <v>660.54071793867331</v>
      </c>
    </row>
    <row r="2103" spans="1:21" x14ac:dyDescent="0.25">
      <c r="A2103" t="s">
        <v>3</v>
      </c>
      <c r="B2103" t="s">
        <v>130</v>
      </c>
      <c r="C2103" t="s">
        <v>3730</v>
      </c>
      <c r="H2103" t="s">
        <v>2934</v>
      </c>
      <c r="T2103" t="s">
        <v>5771</v>
      </c>
      <c r="U2103" s="2">
        <v>778.07023880228769</v>
      </c>
    </row>
    <row r="2104" spans="1:21" x14ac:dyDescent="0.25">
      <c r="A2104" t="s">
        <v>3</v>
      </c>
      <c r="B2104" t="s">
        <v>130</v>
      </c>
      <c r="C2104" t="s">
        <v>3730</v>
      </c>
      <c r="H2104" t="s">
        <v>2934</v>
      </c>
      <c r="T2104" t="s">
        <v>5772</v>
      </c>
      <c r="U2104" s="2">
        <v>58.857889504622563</v>
      </c>
    </row>
    <row r="2105" spans="1:21" x14ac:dyDescent="0.25">
      <c r="A2105" t="s">
        <v>3</v>
      </c>
      <c r="B2105" t="s">
        <v>130</v>
      </c>
      <c r="C2105" t="s">
        <v>3730</v>
      </c>
      <c r="H2105" t="s">
        <v>2934</v>
      </c>
      <c r="T2105" t="s">
        <v>5773</v>
      </c>
      <c r="U2105" s="2">
        <v>932.75767346218026</v>
      </c>
    </row>
    <row r="2106" spans="1:21" x14ac:dyDescent="0.25">
      <c r="A2106" t="s">
        <v>3</v>
      </c>
      <c r="B2106" t="s">
        <v>130</v>
      </c>
      <c r="C2106" t="s">
        <v>3730</v>
      </c>
      <c r="H2106" t="s">
        <v>2934</v>
      </c>
      <c r="T2106" t="s">
        <v>5774</v>
      </c>
      <c r="U2106" s="2">
        <v>115.12356131879839</v>
      </c>
    </row>
    <row r="2107" spans="1:21" x14ac:dyDescent="0.25">
      <c r="A2107" t="s">
        <v>3</v>
      </c>
      <c r="B2107" t="s">
        <v>130</v>
      </c>
      <c r="C2107" t="s">
        <v>3730</v>
      </c>
      <c r="H2107" t="s">
        <v>2934</v>
      </c>
      <c r="T2107" t="s">
        <v>5775</v>
      </c>
      <c r="U2107" s="2">
        <v>865.49862226219398</v>
      </c>
    </row>
    <row r="2108" spans="1:21" x14ac:dyDescent="0.25">
      <c r="A2108" t="s">
        <v>3</v>
      </c>
      <c r="B2108" t="s">
        <v>130</v>
      </c>
      <c r="C2108" t="s">
        <v>3730</v>
      </c>
      <c r="H2108" t="s">
        <v>2934</v>
      </c>
      <c r="T2108" t="s">
        <v>5776</v>
      </c>
      <c r="U2108" s="2">
        <v>697.04471413934925</v>
      </c>
    </row>
    <row r="2109" spans="1:21" x14ac:dyDescent="0.25">
      <c r="A2109" t="s">
        <v>3</v>
      </c>
      <c r="B2109" t="s">
        <v>130</v>
      </c>
      <c r="C2109" t="s">
        <v>3730</v>
      </c>
      <c r="H2109" t="s">
        <v>2934</v>
      </c>
      <c r="T2109" t="s">
        <v>5777</v>
      </c>
      <c r="U2109" s="2">
        <v>768.24416736377475</v>
      </c>
    </row>
    <row r="2110" spans="1:21" x14ac:dyDescent="0.25">
      <c r="A2110" t="s">
        <v>3</v>
      </c>
      <c r="B2110" t="s">
        <v>130</v>
      </c>
      <c r="C2110" t="s">
        <v>3730</v>
      </c>
      <c r="H2110" t="s">
        <v>2934</v>
      </c>
      <c r="T2110" t="s">
        <v>5778</v>
      </c>
      <c r="U2110" s="2">
        <v>541.52898251908891</v>
      </c>
    </row>
    <row r="2111" spans="1:21" x14ac:dyDescent="0.25">
      <c r="A2111" t="s">
        <v>3</v>
      </c>
      <c r="B2111" t="s">
        <v>130</v>
      </c>
      <c r="C2111" t="s">
        <v>3730</v>
      </c>
      <c r="H2111" t="s">
        <v>2934</v>
      </c>
      <c r="T2111" t="s">
        <v>5779</v>
      </c>
      <c r="U2111" s="2">
        <v>186.52694188467251</v>
      </c>
    </row>
    <row r="2112" spans="1:21" x14ac:dyDescent="0.25">
      <c r="A2112" t="s">
        <v>3</v>
      </c>
      <c r="B2112" t="s">
        <v>130</v>
      </c>
      <c r="C2112" t="s">
        <v>3730</v>
      </c>
      <c r="H2112" t="s">
        <v>2934</v>
      </c>
      <c r="T2112" t="s">
        <v>5780</v>
      </c>
      <c r="U2112" s="2">
        <v>744.57691554918631</v>
      </c>
    </row>
    <row r="2113" spans="1:21" x14ac:dyDescent="0.25">
      <c r="A2113" t="s">
        <v>3</v>
      </c>
      <c r="B2113" t="s">
        <v>130</v>
      </c>
      <c r="C2113" t="s">
        <v>3730</v>
      </c>
      <c r="H2113" t="s">
        <v>2935</v>
      </c>
      <c r="T2113" t="s">
        <v>5781</v>
      </c>
      <c r="U2113" s="2">
        <v>176.8119385498596</v>
      </c>
    </row>
    <row r="2114" spans="1:21" x14ac:dyDescent="0.25">
      <c r="A2114" t="s">
        <v>3</v>
      </c>
      <c r="B2114" t="s">
        <v>130</v>
      </c>
      <c r="C2114" t="s">
        <v>3730</v>
      </c>
      <c r="H2114" t="s">
        <v>2935</v>
      </c>
      <c r="T2114" t="s">
        <v>5782</v>
      </c>
      <c r="U2114" s="2">
        <v>246.9488832415683</v>
      </c>
    </row>
    <row r="2115" spans="1:21" x14ac:dyDescent="0.25">
      <c r="A2115" t="s">
        <v>3</v>
      </c>
      <c r="B2115" t="s">
        <v>130</v>
      </c>
      <c r="C2115" t="s">
        <v>3730</v>
      </c>
      <c r="H2115" t="s">
        <v>2935</v>
      </c>
      <c r="T2115" t="s">
        <v>5783</v>
      </c>
      <c r="U2115" s="2">
        <v>187.77608125255719</v>
      </c>
    </row>
    <row r="2116" spans="1:21" x14ac:dyDescent="0.25">
      <c r="A2116" t="s">
        <v>3</v>
      </c>
      <c r="B2116" t="s">
        <v>130</v>
      </c>
      <c r="C2116" t="s">
        <v>3730</v>
      </c>
      <c r="H2116" t="s">
        <v>2935</v>
      </c>
      <c r="T2116" t="s">
        <v>5784</v>
      </c>
      <c r="U2116" s="2">
        <v>741.51410509361403</v>
      </c>
    </row>
    <row r="2117" spans="1:21" x14ac:dyDescent="0.25">
      <c r="A2117" t="s">
        <v>3</v>
      </c>
      <c r="B2117" t="s">
        <v>130</v>
      </c>
      <c r="C2117" t="s">
        <v>3730</v>
      </c>
      <c r="H2117" t="s">
        <v>2935</v>
      </c>
      <c r="T2117" t="s">
        <v>5785</v>
      </c>
      <c r="U2117" s="2">
        <v>79.387194447962258</v>
      </c>
    </row>
    <row r="2118" spans="1:21" x14ac:dyDescent="0.25">
      <c r="A2118" t="s">
        <v>3</v>
      </c>
      <c r="B2118" t="s">
        <v>130</v>
      </c>
      <c r="C2118" t="s">
        <v>3730</v>
      </c>
      <c r="H2118" t="s">
        <v>2935</v>
      </c>
      <c r="T2118" t="s">
        <v>5786</v>
      </c>
      <c r="U2118" s="2">
        <v>725.66421328177876</v>
      </c>
    </row>
    <row r="2119" spans="1:21" x14ac:dyDescent="0.25">
      <c r="A2119" t="s">
        <v>3</v>
      </c>
      <c r="B2119" t="s">
        <v>130</v>
      </c>
      <c r="C2119" t="s">
        <v>3730</v>
      </c>
      <c r="H2119" t="s">
        <v>2935</v>
      </c>
      <c r="T2119" t="s">
        <v>5787</v>
      </c>
      <c r="U2119" s="2">
        <v>735.31158119555687</v>
      </c>
    </row>
    <row r="2120" spans="1:21" x14ac:dyDescent="0.25">
      <c r="A2120" t="s">
        <v>3</v>
      </c>
      <c r="B2120" t="s">
        <v>130</v>
      </c>
      <c r="C2120" t="s">
        <v>3730</v>
      </c>
      <c r="H2120" t="s">
        <v>2935</v>
      </c>
      <c r="T2120" t="s">
        <v>5788</v>
      </c>
      <c r="U2120" s="2">
        <v>197.38847407365489</v>
      </c>
    </row>
    <row r="2121" spans="1:21" x14ac:dyDescent="0.25">
      <c r="A2121" t="s">
        <v>3</v>
      </c>
      <c r="B2121" t="s">
        <v>130</v>
      </c>
      <c r="C2121" t="s">
        <v>3730</v>
      </c>
      <c r="H2121" t="s">
        <v>2935</v>
      </c>
      <c r="T2121" t="s">
        <v>5789</v>
      </c>
      <c r="U2121" s="2">
        <v>893.11239741593909</v>
      </c>
    </row>
    <row r="2122" spans="1:21" x14ac:dyDescent="0.25">
      <c r="A2122" t="s">
        <v>3</v>
      </c>
      <c r="B2122" t="s">
        <v>130</v>
      </c>
      <c r="C2122" t="s">
        <v>3730</v>
      </c>
      <c r="H2122" t="s">
        <v>2935</v>
      </c>
      <c r="T2122" t="s">
        <v>5790</v>
      </c>
      <c r="U2122" s="2">
        <v>378.65604706917208</v>
      </c>
    </row>
    <row r="2123" spans="1:21" x14ac:dyDescent="0.25">
      <c r="A2123" t="s">
        <v>3</v>
      </c>
      <c r="B2123" t="s">
        <v>130</v>
      </c>
      <c r="C2123" t="s">
        <v>3730</v>
      </c>
      <c r="H2123" t="s">
        <v>2936</v>
      </c>
      <c r="T2123" t="s">
        <v>5791</v>
      </c>
      <c r="U2123" s="2">
        <v>112.8416321093049</v>
      </c>
    </row>
    <row r="2124" spans="1:21" x14ac:dyDescent="0.25">
      <c r="A2124" t="s">
        <v>3</v>
      </c>
      <c r="B2124" t="s">
        <v>130</v>
      </c>
      <c r="C2124" t="s">
        <v>3730</v>
      </c>
      <c r="H2124" t="s">
        <v>2936</v>
      </c>
      <c r="T2124" t="s">
        <v>5792</v>
      </c>
      <c r="U2124" s="2">
        <v>630.49095431265914</v>
      </c>
    </row>
    <row r="2125" spans="1:21" x14ac:dyDescent="0.25">
      <c r="A2125" t="s">
        <v>3</v>
      </c>
      <c r="B2125" t="s">
        <v>130</v>
      </c>
      <c r="C2125" t="s">
        <v>3730</v>
      </c>
      <c r="H2125" t="s">
        <v>2936</v>
      </c>
      <c r="T2125" t="s">
        <v>5793</v>
      </c>
      <c r="U2125" s="2">
        <v>83.30908468569676</v>
      </c>
    </row>
    <row r="2126" spans="1:21" x14ac:dyDescent="0.25">
      <c r="A2126" t="s">
        <v>3</v>
      </c>
      <c r="B2126" t="s">
        <v>130</v>
      </c>
      <c r="C2126" t="s">
        <v>3730</v>
      </c>
      <c r="H2126" t="s">
        <v>2936</v>
      </c>
      <c r="T2126" t="s">
        <v>5794</v>
      </c>
      <c r="U2126" s="2">
        <v>352.31773483703671</v>
      </c>
    </row>
    <row r="2127" spans="1:21" x14ac:dyDescent="0.25">
      <c r="A2127" t="s">
        <v>3</v>
      </c>
      <c r="B2127" t="s">
        <v>130</v>
      </c>
      <c r="C2127" t="s">
        <v>3730</v>
      </c>
      <c r="H2127" t="s">
        <v>2936</v>
      </c>
      <c r="T2127" t="s">
        <v>5795</v>
      </c>
      <c r="U2127" s="2">
        <v>617.31608771983394</v>
      </c>
    </row>
    <row r="2128" spans="1:21" x14ac:dyDescent="0.25">
      <c r="A2128" t="s">
        <v>3</v>
      </c>
      <c r="B2128" t="s">
        <v>130</v>
      </c>
      <c r="C2128" t="s">
        <v>3730</v>
      </c>
      <c r="H2128" t="s">
        <v>2936</v>
      </c>
      <c r="T2128" t="s">
        <v>5796</v>
      </c>
      <c r="U2128" s="2">
        <v>758.57438022541317</v>
      </c>
    </row>
    <row r="2129" spans="1:21" x14ac:dyDescent="0.25">
      <c r="A2129" t="s">
        <v>3</v>
      </c>
      <c r="B2129" t="s">
        <v>130</v>
      </c>
      <c r="C2129" t="s">
        <v>3730</v>
      </c>
      <c r="H2129" t="s">
        <v>2936</v>
      </c>
      <c r="T2129" t="s">
        <v>5797</v>
      </c>
      <c r="U2129" s="2">
        <v>582.52782959080878</v>
      </c>
    </row>
    <row r="2130" spans="1:21" x14ac:dyDescent="0.25">
      <c r="A2130" t="s">
        <v>3</v>
      </c>
      <c r="B2130" t="s">
        <v>130</v>
      </c>
      <c r="C2130" t="s">
        <v>3730</v>
      </c>
      <c r="H2130" t="s">
        <v>2936</v>
      </c>
      <c r="T2130" t="s">
        <v>5798</v>
      </c>
      <c r="U2130" s="2">
        <v>152.02840625677561</v>
      </c>
    </row>
    <row r="2131" spans="1:21" x14ac:dyDescent="0.25">
      <c r="A2131" t="s">
        <v>3</v>
      </c>
      <c r="B2131" t="s">
        <v>130</v>
      </c>
      <c r="C2131" t="s">
        <v>3730</v>
      </c>
      <c r="H2131" t="s">
        <v>2936</v>
      </c>
      <c r="T2131" t="s">
        <v>5799</v>
      </c>
      <c r="U2131" s="2">
        <v>275.61604249279139</v>
      </c>
    </row>
    <row r="2132" spans="1:21" x14ac:dyDescent="0.25">
      <c r="A2132" t="s">
        <v>3</v>
      </c>
      <c r="B2132" t="s">
        <v>130</v>
      </c>
      <c r="C2132" t="s">
        <v>3730</v>
      </c>
      <c r="H2132" t="s">
        <v>2936</v>
      </c>
      <c r="T2132" t="s">
        <v>5800</v>
      </c>
      <c r="U2132" s="2">
        <v>347.01048769195728</v>
      </c>
    </row>
    <row r="2133" spans="1:21" x14ac:dyDescent="0.25">
      <c r="A2133" t="s">
        <v>3</v>
      </c>
      <c r="B2133" t="s">
        <v>130</v>
      </c>
      <c r="C2133" t="s">
        <v>3730</v>
      </c>
      <c r="H2133" t="s">
        <v>2937</v>
      </c>
      <c r="T2133" t="s">
        <v>5801</v>
      </c>
      <c r="U2133" s="2">
        <v>433.42160459974099</v>
      </c>
    </row>
    <row r="2134" spans="1:21" x14ac:dyDescent="0.25">
      <c r="A2134" t="s">
        <v>3</v>
      </c>
      <c r="B2134" t="s">
        <v>130</v>
      </c>
      <c r="C2134" t="s">
        <v>3730</v>
      </c>
      <c r="H2134" t="s">
        <v>2937</v>
      </c>
      <c r="T2134" t="s">
        <v>5802</v>
      </c>
      <c r="U2134" s="2">
        <v>808.08458218416695</v>
      </c>
    </row>
    <row r="2135" spans="1:21" x14ac:dyDescent="0.25">
      <c r="A2135" t="s">
        <v>3</v>
      </c>
      <c r="B2135" t="s">
        <v>130</v>
      </c>
      <c r="C2135" t="s">
        <v>3730</v>
      </c>
      <c r="H2135" t="s">
        <v>2937</v>
      </c>
      <c r="T2135" t="s">
        <v>5803</v>
      </c>
      <c r="U2135" s="2">
        <v>833.45367513628116</v>
      </c>
    </row>
    <row r="2136" spans="1:21" x14ac:dyDescent="0.25">
      <c r="A2136" t="s">
        <v>3</v>
      </c>
      <c r="B2136" t="s">
        <v>130</v>
      </c>
      <c r="C2136" t="s">
        <v>3730</v>
      </c>
      <c r="H2136" t="s">
        <v>2937</v>
      </c>
      <c r="T2136" t="s">
        <v>5804</v>
      </c>
      <c r="U2136" s="2">
        <v>192.90323762961009</v>
      </c>
    </row>
    <row r="2137" spans="1:21" x14ac:dyDescent="0.25">
      <c r="A2137" t="s">
        <v>3</v>
      </c>
      <c r="B2137" t="s">
        <v>130</v>
      </c>
      <c r="C2137" t="s">
        <v>3730</v>
      </c>
      <c r="H2137" t="s">
        <v>2937</v>
      </c>
      <c r="T2137" t="s">
        <v>5805</v>
      </c>
      <c r="U2137" s="2">
        <v>395.6218495104946</v>
      </c>
    </row>
    <row r="2138" spans="1:21" x14ac:dyDescent="0.25">
      <c r="A2138" t="s">
        <v>3</v>
      </c>
      <c r="B2138" t="s">
        <v>130</v>
      </c>
      <c r="C2138" t="s">
        <v>3730</v>
      </c>
      <c r="H2138" t="s">
        <v>2937</v>
      </c>
      <c r="T2138" t="s">
        <v>5806</v>
      </c>
      <c r="U2138" s="2">
        <v>414.47141003393381</v>
      </c>
    </row>
    <row r="2139" spans="1:21" x14ac:dyDescent="0.25">
      <c r="A2139" t="s">
        <v>3</v>
      </c>
      <c r="B2139" t="s">
        <v>130</v>
      </c>
      <c r="C2139" t="s">
        <v>3730</v>
      </c>
      <c r="H2139" t="s">
        <v>2937</v>
      </c>
      <c r="T2139" t="s">
        <v>5807</v>
      </c>
      <c r="U2139" s="2">
        <v>43.193259193118337</v>
      </c>
    </row>
    <row r="2140" spans="1:21" x14ac:dyDescent="0.25">
      <c r="A2140" t="s">
        <v>3</v>
      </c>
      <c r="B2140" t="s">
        <v>130</v>
      </c>
      <c r="C2140" t="s">
        <v>3730</v>
      </c>
      <c r="H2140" t="s">
        <v>2937</v>
      </c>
      <c r="T2140" t="s">
        <v>5808</v>
      </c>
      <c r="U2140" s="2">
        <v>273.49847725772469</v>
      </c>
    </row>
    <row r="2141" spans="1:21" x14ac:dyDescent="0.25">
      <c r="A2141" t="s">
        <v>3</v>
      </c>
      <c r="B2141" t="s">
        <v>130</v>
      </c>
      <c r="C2141" t="s">
        <v>3730</v>
      </c>
      <c r="H2141" t="s">
        <v>2937</v>
      </c>
      <c r="T2141" t="s">
        <v>5809</v>
      </c>
      <c r="U2141" s="2">
        <v>176.54189337369289</v>
      </c>
    </row>
    <row r="2142" spans="1:21" x14ac:dyDescent="0.25">
      <c r="A2142" t="s">
        <v>3</v>
      </c>
      <c r="B2142" t="s">
        <v>130</v>
      </c>
      <c r="C2142" t="s">
        <v>3730</v>
      </c>
      <c r="H2142" t="s">
        <v>2937</v>
      </c>
      <c r="T2142" t="s">
        <v>5810</v>
      </c>
      <c r="U2142" s="2">
        <v>194.17808203723749</v>
      </c>
    </row>
    <row r="2143" spans="1:21" x14ac:dyDescent="0.25">
      <c r="A2143" t="s">
        <v>3</v>
      </c>
      <c r="B2143" t="s">
        <v>130</v>
      </c>
      <c r="C2143" t="s">
        <v>3730</v>
      </c>
      <c r="H2143" t="s">
        <v>2938</v>
      </c>
      <c r="T2143" t="s">
        <v>5811</v>
      </c>
      <c r="U2143" s="2">
        <v>798.49929720667194</v>
      </c>
    </row>
    <row r="2144" spans="1:21" x14ac:dyDescent="0.25">
      <c r="A2144" t="s">
        <v>3</v>
      </c>
      <c r="B2144" t="s">
        <v>130</v>
      </c>
      <c r="C2144" t="s">
        <v>3730</v>
      </c>
      <c r="H2144" t="s">
        <v>2938</v>
      </c>
      <c r="T2144" t="s">
        <v>5812</v>
      </c>
      <c r="U2144" s="2">
        <v>523.71302637545182</v>
      </c>
    </row>
    <row r="2145" spans="1:21" x14ac:dyDescent="0.25">
      <c r="A2145" t="s">
        <v>3</v>
      </c>
      <c r="B2145" t="s">
        <v>130</v>
      </c>
      <c r="C2145" t="s">
        <v>3730</v>
      </c>
      <c r="H2145" t="s">
        <v>2938</v>
      </c>
      <c r="T2145" t="s">
        <v>5813</v>
      </c>
      <c r="U2145" s="2">
        <v>871.35969945810689</v>
      </c>
    </row>
    <row r="2146" spans="1:21" x14ac:dyDescent="0.25">
      <c r="A2146" t="s">
        <v>3</v>
      </c>
      <c r="B2146" t="s">
        <v>130</v>
      </c>
      <c r="C2146" t="s">
        <v>3730</v>
      </c>
      <c r="H2146" t="s">
        <v>2938</v>
      </c>
      <c r="T2146" t="s">
        <v>5814</v>
      </c>
      <c r="U2146" s="2">
        <v>524.6329436708462</v>
      </c>
    </row>
    <row r="2147" spans="1:21" x14ac:dyDescent="0.25">
      <c r="A2147" t="s">
        <v>3</v>
      </c>
      <c r="B2147" t="s">
        <v>130</v>
      </c>
      <c r="C2147" t="s">
        <v>3730</v>
      </c>
      <c r="H2147" t="s">
        <v>2938</v>
      </c>
      <c r="T2147" t="s">
        <v>5815</v>
      </c>
      <c r="U2147" s="2">
        <v>894.60336370855634</v>
      </c>
    </row>
    <row r="2148" spans="1:21" x14ac:dyDescent="0.25">
      <c r="A2148" t="s">
        <v>3</v>
      </c>
      <c r="B2148" t="s">
        <v>130</v>
      </c>
      <c r="C2148" t="s">
        <v>3730</v>
      </c>
      <c r="H2148" t="s">
        <v>2938</v>
      </c>
      <c r="T2148" t="s">
        <v>5816</v>
      </c>
      <c r="U2148" s="2">
        <v>717.30548196711538</v>
      </c>
    </row>
    <row r="2149" spans="1:21" x14ac:dyDescent="0.25">
      <c r="A2149" t="s">
        <v>3</v>
      </c>
      <c r="B2149" t="s">
        <v>130</v>
      </c>
      <c r="C2149" t="s">
        <v>3730</v>
      </c>
      <c r="H2149" t="s">
        <v>2938</v>
      </c>
      <c r="T2149" t="s">
        <v>5817</v>
      </c>
      <c r="U2149" s="2">
        <v>672.39837668782764</v>
      </c>
    </row>
    <row r="2150" spans="1:21" x14ac:dyDescent="0.25">
      <c r="A2150" t="s">
        <v>3</v>
      </c>
      <c r="B2150" t="s">
        <v>130</v>
      </c>
      <c r="C2150" t="s">
        <v>3730</v>
      </c>
      <c r="H2150" t="s">
        <v>2938</v>
      </c>
      <c r="T2150" t="s">
        <v>5818</v>
      </c>
      <c r="U2150" s="2">
        <v>492.58971374289041</v>
      </c>
    </row>
    <row r="2151" spans="1:21" x14ac:dyDescent="0.25">
      <c r="A2151" t="s">
        <v>3</v>
      </c>
      <c r="B2151" t="s">
        <v>130</v>
      </c>
      <c r="C2151" t="s">
        <v>3730</v>
      </c>
      <c r="H2151" t="s">
        <v>2938</v>
      </c>
      <c r="T2151" t="s">
        <v>5819</v>
      </c>
      <c r="U2151" s="2">
        <v>111.0582919949052</v>
      </c>
    </row>
    <row r="2152" spans="1:21" x14ac:dyDescent="0.25">
      <c r="A2152" t="s">
        <v>3</v>
      </c>
      <c r="B2152" t="s">
        <v>130</v>
      </c>
      <c r="C2152" t="s">
        <v>3730</v>
      </c>
      <c r="H2152" t="s">
        <v>2938</v>
      </c>
      <c r="T2152" t="s">
        <v>5820</v>
      </c>
      <c r="U2152" s="2">
        <v>712.61219580681791</v>
      </c>
    </row>
    <row r="2153" spans="1:21" x14ac:dyDescent="0.25">
      <c r="A2153" t="s">
        <v>3</v>
      </c>
      <c r="B2153" t="s">
        <v>130</v>
      </c>
      <c r="C2153" t="s">
        <v>3730</v>
      </c>
      <c r="H2153" t="s">
        <v>2939</v>
      </c>
      <c r="T2153" t="s">
        <v>5821</v>
      </c>
      <c r="U2153" s="2">
        <v>919.61595109531902</v>
      </c>
    </row>
    <row r="2154" spans="1:21" x14ac:dyDescent="0.25">
      <c r="A2154" t="s">
        <v>3</v>
      </c>
      <c r="B2154" t="s">
        <v>130</v>
      </c>
      <c r="C2154" t="s">
        <v>3730</v>
      </c>
      <c r="H2154" t="s">
        <v>2939</v>
      </c>
      <c r="T2154" t="s">
        <v>5822</v>
      </c>
      <c r="U2154" s="2">
        <v>556.5646622656152</v>
      </c>
    </row>
    <row r="2155" spans="1:21" x14ac:dyDescent="0.25">
      <c r="A2155" t="s">
        <v>3</v>
      </c>
      <c r="B2155" t="s">
        <v>130</v>
      </c>
      <c r="C2155" t="s">
        <v>3730</v>
      </c>
      <c r="H2155" t="s">
        <v>2939</v>
      </c>
      <c r="T2155" t="s">
        <v>5823</v>
      </c>
      <c r="U2155" s="2">
        <v>26.776060067610839</v>
      </c>
    </row>
    <row r="2156" spans="1:21" x14ac:dyDescent="0.25">
      <c r="A2156" t="s">
        <v>3</v>
      </c>
      <c r="B2156" t="s">
        <v>130</v>
      </c>
      <c r="C2156" t="s">
        <v>3730</v>
      </c>
      <c r="H2156" t="s">
        <v>2939</v>
      </c>
      <c r="T2156" t="s">
        <v>5824</v>
      </c>
      <c r="U2156" s="2">
        <v>248.45881724488399</v>
      </c>
    </row>
    <row r="2157" spans="1:21" x14ac:dyDescent="0.25">
      <c r="A2157" t="s">
        <v>3</v>
      </c>
      <c r="B2157" t="s">
        <v>130</v>
      </c>
      <c r="C2157" t="s">
        <v>3730</v>
      </c>
      <c r="H2157" t="s">
        <v>2939</v>
      </c>
      <c r="T2157" t="s">
        <v>5825</v>
      </c>
      <c r="U2157" s="2">
        <v>354.21401366844822</v>
      </c>
    </row>
    <row r="2158" spans="1:21" x14ac:dyDescent="0.25">
      <c r="A2158" t="s">
        <v>3</v>
      </c>
      <c r="B2158" t="s">
        <v>130</v>
      </c>
      <c r="C2158" t="s">
        <v>3730</v>
      </c>
      <c r="H2158" t="s">
        <v>2939</v>
      </c>
      <c r="T2158" t="s">
        <v>5826</v>
      </c>
      <c r="U2158" s="2">
        <v>326.17071933427519</v>
      </c>
    </row>
    <row r="2159" spans="1:21" x14ac:dyDescent="0.25">
      <c r="A2159" t="s">
        <v>3</v>
      </c>
      <c r="B2159" t="s">
        <v>130</v>
      </c>
      <c r="C2159" t="s">
        <v>3730</v>
      </c>
      <c r="H2159" t="s">
        <v>2939</v>
      </c>
      <c r="T2159" t="s">
        <v>5827</v>
      </c>
      <c r="U2159" s="2">
        <v>373.72262138254632</v>
      </c>
    </row>
    <row r="2160" spans="1:21" x14ac:dyDescent="0.25">
      <c r="A2160" t="s">
        <v>3</v>
      </c>
      <c r="B2160" t="s">
        <v>130</v>
      </c>
      <c r="C2160" t="s">
        <v>3730</v>
      </c>
      <c r="H2160" t="s">
        <v>2939</v>
      </c>
      <c r="T2160" t="s">
        <v>5828</v>
      </c>
      <c r="U2160" s="2">
        <v>531.93860298425579</v>
      </c>
    </row>
    <row r="2161" spans="1:21" x14ac:dyDescent="0.25">
      <c r="A2161" t="s">
        <v>3</v>
      </c>
      <c r="B2161" t="s">
        <v>130</v>
      </c>
      <c r="C2161" t="s">
        <v>3730</v>
      </c>
      <c r="H2161" t="s">
        <v>2939</v>
      </c>
      <c r="T2161" t="s">
        <v>5829</v>
      </c>
      <c r="U2161" s="2">
        <v>966.42814316830697</v>
      </c>
    </row>
    <row r="2162" spans="1:21" x14ac:dyDescent="0.25">
      <c r="A2162" t="s">
        <v>3</v>
      </c>
      <c r="B2162" t="s">
        <v>130</v>
      </c>
      <c r="C2162" t="s">
        <v>3730</v>
      </c>
      <c r="H2162" t="s">
        <v>2939</v>
      </c>
      <c r="T2162" t="s">
        <v>5830</v>
      </c>
      <c r="U2162" s="2">
        <v>575.72194835271637</v>
      </c>
    </row>
    <row r="2163" spans="1:21" x14ac:dyDescent="0.25">
      <c r="A2163" t="s">
        <v>3</v>
      </c>
      <c r="B2163" t="s">
        <v>130</v>
      </c>
      <c r="C2163" t="s">
        <v>3730</v>
      </c>
      <c r="H2163" t="s">
        <v>2940</v>
      </c>
      <c r="T2163" t="s">
        <v>5831</v>
      </c>
      <c r="U2163" s="2">
        <v>185.38174124386751</v>
      </c>
    </row>
    <row r="2164" spans="1:21" x14ac:dyDescent="0.25">
      <c r="A2164" t="s">
        <v>3</v>
      </c>
      <c r="B2164" t="s">
        <v>130</v>
      </c>
      <c r="C2164" t="s">
        <v>3730</v>
      </c>
      <c r="H2164" t="s">
        <v>2940</v>
      </c>
      <c r="T2164" t="s">
        <v>5832</v>
      </c>
      <c r="U2164" s="2">
        <v>821.63442464507784</v>
      </c>
    </row>
    <row r="2165" spans="1:21" x14ac:dyDescent="0.25">
      <c r="A2165" t="s">
        <v>3</v>
      </c>
      <c r="B2165" t="s">
        <v>130</v>
      </c>
      <c r="C2165" t="s">
        <v>3730</v>
      </c>
      <c r="H2165" t="s">
        <v>2940</v>
      </c>
      <c r="T2165" t="s">
        <v>5833</v>
      </c>
      <c r="U2165" s="2">
        <v>569.78241337166662</v>
      </c>
    </row>
    <row r="2166" spans="1:21" x14ac:dyDescent="0.25">
      <c r="A2166" t="s">
        <v>3</v>
      </c>
      <c r="B2166" t="s">
        <v>130</v>
      </c>
      <c r="C2166" t="s">
        <v>3730</v>
      </c>
      <c r="H2166" t="s">
        <v>2940</v>
      </c>
      <c r="T2166" t="s">
        <v>5834</v>
      </c>
      <c r="U2166" s="2">
        <v>728.67298610080195</v>
      </c>
    </row>
    <row r="2167" spans="1:21" x14ac:dyDescent="0.25">
      <c r="A2167" t="s">
        <v>3</v>
      </c>
      <c r="B2167" t="s">
        <v>130</v>
      </c>
      <c r="C2167" t="s">
        <v>3730</v>
      </c>
      <c r="H2167" t="s">
        <v>2940</v>
      </c>
      <c r="T2167" t="s">
        <v>5835</v>
      </c>
      <c r="U2167" s="2">
        <v>500.7144879750511</v>
      </c>
    </row>
    <row r="2168" spans="1:21" x14ac:dyDescent="0.25">
      <c r="A2168" t="s">
        <v>3</v>
      </c>
      <c r="B2168" t="s">
        <v>130</v>
      </c>
      <c r="C2168" t="s">
        <v>3730</v>
      </c>
      <c r="H2168" t="s">
        <v>2940</v>
      </c>
      <c r="T2168" t="s">
        <v>5836</v>
      </c>
      <c r="U2168" s="2">
        <v>770.42259006304528</v>
      </c>
    </row>
    <row r="2169" spans="1:21" x14ac:dyDescent="0.25">
      <c r="A2169" t="s">
        <v>3</v>
      </c>
      <c r="B2169" t="s">
        <v>130</v>
      </c>
      <c r="C2169" t="s">
        <v>3730</v>
      </c>
      <c r="H2169" t="s">
        <v>2940</v>
      </c>
      <c r="T2169" t="s">
        <v>5837</v>
      </c>
      <c r="U2169" s="2">
        <v>985.45222149138147</v>
      </c>
    </row>
    <row r="2170" spans="1:21" x14ac:dyDescent="0.25">
      <c r="A2170" t="s">
        <v>3</v>
      </c>
      <c r="B2170" t="s">
        <v>130</v>
      </c>
      <c r="C2170" t="s">
        <v>3730</v>
      </c>
      <c r="H2170" t="s">
        <v>2940</v>
      </c>
      <c r="T2170" t="s">
        <v>5838</v>
      </c>
      <c r="U2170" s="2">
        <v>41.424593373556348</v>
      </c>
    </row>
    <row r="2171" spans="1:21" x14ac:dyDescent="0.25">
      <c r="A2171" t="s">
        <v>3</v>
      </c>
      <c r="B2171" t="s">
        <v>130</v>
      </c>
      <c r="C2171" t="s">
        <v>3730</v>
      </c>
      <c r="H2171" t="s">
        <v>2940</v>
      </c>
      <c r="T2171" t="s">
        <v>5839</v>
      </c>
      <c r="U2171" s="2">
        <v>933.45477650127827</v>
      </c>
    </row>
    <row r="2172" spans="1:21" x14ac:dyDescent="0.25">
      <c r="A2172" t="s">
        <v>3</v>
      </c>
      <c r="B2172" t="s">
        <v>130</v>
      </c>
      <c r="C2172" t="s">
        <v>3730</v>
      </c>
      <c r="H2172" t="s">
        <v>2940</v>
      </c>
      <c r="T2172" t="s">
        <v>5840</v>
      </c>
      <c r="U2172" s="2">
        <v>329.82005949717148</v>
      </c>
    </row>
    <row r="2173" spans="1:21" x14ac:dyDescent="0.25">
      <c r="A2173" t="s">
        <v>3</v>
      </c>
      <c r="B2173" t="s">
        <v>130</v>
      </c>
      <c r="C2173" t="s">
        <v>3730</v>
      </c>
      <c r="H2173" t="s">
        <v>2941</v>
      </c>
      <c r="T2173" t="s">
        <v>5841</v>
      </c>
      <c r="U2173" s="2">
        <v>191.7679287766999</v>
      </c>
    </row>
    <row r="2174" spans="1:21" x14ac:dyDescent="0.25">
      <c r="A2174" t="s">
        <v>3</v>
      </c>
      <c r="B2174" t="s">
        <v>130</v>
      </c>
      <c r="C2174" t="s">
        <v>3730</v>
      </c>
      <c r="H2174" t="s">
        <v>2941</v>
      </c>
      <c r="T2174" t="s">
        <v>5842</v>
      </c>
      <c r="U2174" s="2">
        <v>729.58492589972172</v>
      </c>
    </row>
    <row r="2175" spans="1:21" x14ac:dyDescent="0.25">
      <c r="A2175" t="s">
        <v>3</v>
      </c>
      <c r="B2175" t="s">
        <v>130</v>
      </c>
      <c r="C2175" t="s">
        <v>3730</v>
      </c>
      <c r="H2175" t="s">
        <v>2941</v>
      </c>
      <c r="T2175" t="s">
        <v>5843</v>
      </c>
      <c r="U2175" s="2">
        <v>845.94021483790038</v>
      </c>
    </row>
    <row r="2176" spans="1:21" x14ac:dyDescent="0.25">
      <c r="A2176" t="s">
        <v>3</v>
      </c>
      <c r="B2176" t="s">
        <v>130</v>
      </c>
      <c r="C2176" t="s">
        <v>3730</v>
      </c>
      <c r="H2176" t="s">
        <v>2941</v>
      </c>
      <c r="T2176" t="s">
        <v>5844</v>
      </c>
      <c r="U2176" s="2">
        <v>670.78543077113875</v>
      </c>
    </row>
    <row r="2177" spans="1:21" x14ac:dyDescent="0.25">
      <c r="A2177" t="s">
        <v>3</v>
      </c>
      <c r="B2177" t="s">
        <v>130</v>
      </c>
      <c r="C2177" t="s">
        <v>3730</v>
      </c>
      <c r="H2177" t="s">
        <v>2941</v>
      </c>
      <c r="T2177" t="s">
        <v>5845</v>
      </c>
      <c r="U2177" s="2">
        <v>271.16109408192432</v>
      </c>
    </row>
    <row r="2178" spans="1:21" x14ac:dyDescent="0.25">
      <c r="A2178" t="s">
        <v>3</v>
      </c>
      <c r="B2178" t="s">
        <v>130</v>
      </c>
      <c r="C2178" t="s">
        <v>3730</v>
      </c>
      <c r="H2178" t="s">
        <v>2941</v>
      </c>
      <c r="T2178" t="s">
        <v>5846</v>
      </c>
      <c r="U2178" s="2">
        <v>16.496586428675052</v>
      </c>
    </row>
    <row r="2179" spans="1:21" x14ac:dyDescent="0.25">
      <c r="A2179" t="s">
        <v>3</v>
      </c>
      <c r="B2179" t="s">
        <v>130</v>
      </c>
      <c r="C2179" t="s">
        <v>3730</v>
      </c>
      <c r="H2179" t="s">
        <v>2941</v>
      </c>
      <c r="T2179" t="s">
        <v>5847</v>
      </c>
      <c r="U2179" s="2">
        <v>66.070183515261448</v>
      </c>
    </row>
    <row r="2180" spans="1:21" x14ac:dyDescent="0.25">
      <c r="A2180" t="s">
        <v>3</v>
      </c>
      <c r="B2180" t="s">
        <v>130</v>
      </c>
      <c r="C2180" t="s">
        <v>3730</v>
      </c>
      <c r="H2180" t="s">
        <v>2941</v>
      </c>
      <c r="T2180" t="s">
        <v>5848</v>
      </c>
      <c r="U2180" s="2">
        <v>768.02401162130843</v>
      </c>
    </row>
    <row r="2181" spans="1:21" x14ac:dyDescent="0.25">
      <c r="A2181" t="s">
        <v>3</v>
      </c>
      <c r="B2181" t="s">
        <v>130</v>
      </c>
      <c r="C2181" t="s">
        <v>3730</v>
      </c>
      <c r="H2181" t="s">
        <v>2941</v>
      </c>
      <c r="T2181" t="s">
        <v>5849</v>
      </c>
      <c r="U2181" s="2">
        <v>750.58442144244941</v>
      </c>
    </row>
    <row r="2182" spans="1:21" x14ac:dyDescent="0.25">
      <c r="A2182" t="s">
        <v>3</v>
      </c>
      <c r="B2182" t="s">
        <v>130</v>
      </c>
      <c r="C2182" t="s">
        <v>3730</v>
      </c>
      <c r="H2182" t="s">
        <v>2941</v>
      </c>
      <c r="T2182" t="s">
        <v>5850</v>
      </c>
      <c r="U2182" s="2">
        <v>951.07639576849817</v>
      </c>
    </row>
    <row r="2183" spans="1:21" x14ac:dyDescent="0.25">
      <c r="A2183" t="s">
        <v>3</v>
      </c>
      <c r="B2183" t="s">
        <v>130</v>
      </c>
      <c r="C2183" t="s">
        <v>3730</v>
      </c>
      <c r="H2183" t="s">
        <v>2942</v>
      </c>
      <c r="T2183" t="s">
        <v>5851</v>
      </c>
      <c r="U2183" s="2">
        <v>964.3768090393479</v>
      </c>
    </row>
    <row r="2184" spans="1:21" x14ac:dyDescent="0.25">
      <c r="A2184" t="s">
        <v>3</v>
      </c>
      <c r="B2184" t="s">
        <v>130</v>
      </c>
      <c r="C2184" t="s">
        <v>3730</v>
      </c>
      <c r="H2184" t="s">
        <v>2942</v>
      </c>
      <c r="T2184" t="s">
        <v>5852</v>
      </c>
      <c r="U2184" s="2">
        <v>284.8034278732062</v>
      </c>
    </row>
    <row r="2185" spans="1:21" x14ac:dyDescent="0.25">
      <c r="A2185" t="s">
        <v>3</v>
      </c>
      <c r="B2185" t="s">
        <v>130</v>
      </c>
      <c r="C2185" t="s">
        <v>3730</v>
      </c>
      <c r="H2185" t="s">
        <v>2942</v>
      </c>
      <c r="T2185" t="s">
        <v>5853</v>
      </c>
      <c r="U2185" s="2">
        <v>10.61143825163172</v>
      </c>
    </row>
    <row r="2186" spans="1:21" x14ac:dyDescent="0.25">
      <c r="A2186" t="s">
        <v>3</v>
      </c>
      <c r="B2186" t="s">
        <v>130</v>
      </c>
      <c r="C2186" t="s">
        <v>3730</v>
      </c>
      <c r="H2186" t="s">
        <v>2942</v>
      </c>
      <c r="T2186" t="s">
        <v>5854</v>
      </c>
      <c r="U2186" s="2">
        <v>955.60759147652323</v>
      </c>
    </row>
    <row r="2187" spans="1:21" x14ac:dyDescent="0.25">
      <c r="A2187" t="s">
        <v>3</v>
      </c>
      <c r="B2187" t="s">
        <v>130</v>
      </c>
      <c r="C2187" t="s">
        <v>3730</v>
      </c>
      <c r="H2187" t="s">
        <v>2942</v>
      </c>
      <c r="T2187" t="s">
        <v>5855</v>
      </c>
      <c r="U2187" s="2">
        <v>44.677279704260442</v>
      </c>
    </row>
    <row r="2188" spans="1:21" x14ac:dyDescent="0.25">
      <c r="A2188" t="s">
        <v>3</v>
      </c>
      <c r="B2188" t="s">
        <v>130</v>
      </c>
      <c r="C2188" t="s">
        <v>3730</v>
      </c>
      <c r="H2188" t="s">
        <v>2942</v>
      </c>
      <c r="T2188" t="s">
        <v>5856</v>
      </c>
      <c r="U2188" s="2">
        <v>748.22335985536381</v>
      </c>
    </row>
    <row r="2189" spans="1:21" x14ac:dyDescent="0.25">
      <c r="A2189" t="s">
        <v>3</v>
      </c>
      <c r="B2189" t="s">
        <v>130</v>
      </c>
      <c r="C2189" t="s">
        <v>3730</v>
      </c>
      <c r="H2189" t="s">
        <v>2942</v>
      </c>
      <c r="T2189" t="s">
        <v>5857</v>
      </c>
      <c r="U2189" s="2">
        <v>765.33201613922449</v>
      </c>
    </row>
    <row r="2190" spans="1:21" x14ac:dyDescent="0.25">
      <c r="A2190" t="s">
        <v>3</v>
      </c>
      <c r="B2190" t="s">
        <v>130</v>
      </c>
      <c r="C2190" t="s">
        <v>3730</v>
      </c>
      <c r="H2190" t="s">
        <v>2942</v>
      </c>
      <c r="T2190" t="s">
        <v>5858</v>
      </c>
      <c r="U2190" s="2">
        <v>242.1782512586328</v>
      </c>
    </row>
    <row r="2191" spans="1:21" x14ac:dyDescent="0.25">
      <c r="A2191" t="s">
        <v>3</v>
      </c>
      <c r="B2191" t="s">
        <v>130</v>
      </c>
      <c r="C2191" t="s">
        <v>3730</v>
      </c>
      <c r="H2191" t="s">
        <v>2942</v>
      </c>
      <c r="T2191" t="s">
        <v>5859</v>
      </c>
      <c r="U2191" s="2">
        <v>191.17292231623341</v>
      </c>
    </row>
    <row r="2192" spans="1:21" x14ac:dyDescent="0.25">
      <c r="A2192" t="s">
        <v>3</v>
      </c>
      <c r="B2192" t="s">
        <v>130</v>
      </c>
      <c r="C2192" t="s">
        <v>3730</v>
      </c>
      <c r="H2192" t="s">
        <v>2942</v>
      </c>
      <c r="T2192" t="s">
        <v>5860</v>
      </c>
      <c r="U2192" s="2">
        <v>39.722004917863217</v>
      </c>
    </row>
    <row r="2193" spans="1:21" x14ac:dyDescent="0.25">
      <c r="A2193" t="s">
        <v>3</v>
      </c>
      <c r="B2193" t="s">
        <v>130</v>
      </c>
      <c r="C2193" t="s">
        <v>3730</v>
      </c>
      <c r="H2193" t="s">
        <v>2943</v>
      </c>
      <c r="T2193" t="s">
        <v>5861</v>
      </c>
      <c r="U2193" s="2">
        <v>70.689533200658801</v>
      </c>
    </row>
    <row r="2194" spans="1:21" x14ac:dyDescent="0.25">
      <c r="A2194" t="s">
        <v>3</v>
      </c>
      <c r="B2194" t="s">
        <v>130</v>
      </c>
      <c r="C2194" t="s">
        <v>3730</v>
      </c>
      <c r="H2194" t="s">
        <v>2943</v>
      </c>
      <c r="T2194" t="s">
        <v>5862</v>
      </c>
      <c r="U2194" s="2">
        <v>45.243651050537473</v>
      </c>
    </row>
    <row r="2195" spans="1:21" x14ac:dyDescent="0.25">
      <c r="A2195" t="s">
        <v>3</v>
      </c>
      <c r="B2195" t="s">
        <v>130</v>
      </c>
      <c r="C2195" t="s">
        <v>3730</v>
      </c>
      <c r="H2195" t="s">
        <v>2943</v>
      </c>
      <c r="T2195" t="s">
        <v>5863</v>
      </c>
      <c r="U2195" s="2">
        <v>857.82386362033139</v>
      </c>
    </row>
    <row r="2196" spans="1:21" x14ac:dyDescent="0.25">
      <c r="A2196" t="s">
        <v>3</v>
      </c>
      <c r="B2196" t="s">
        <v>130</v>
      </c>
      <c r="C2196" t="s">
        <v>3730</v>
      </c>
      <c r="H2196" t="s">
        <v>2943</v>
      </c>
      <c r="T2196" t="s">
        <v>5864</v>
      </c>
      <c r="U2196" s="2">
        <v>68.964459363174015</v>
      </c>
    </row>
    <row r="2197" spans="1:21" x14ac:dyDescent="0.25">
      <c r="A2197" t="s">
        <v>3</v>
      </c>
      <c r="B2197" t="s">
        <v>130</v>
      </c>
      <c r="C2197" t="s">
        <v>3730</v>
      </c>
      <c r="H2197" t="s">
        <v>2943</v>
      </c>
      <c r="T2197" t="s">
        <v>5865</v>
      </c>
      <c r="U2197" s="2">
        <v>913.13011822371618</v>
      </c>
    </row>
    <row r="2198" spans="1:21" x14ac:dyDescent="0.25">
      <c r="A2198" t="s">
        <v>3</v>
      </c>
      <c r="B2198" t="s">
        <v>130</v>
      </c>
      <c r="C2198" t="s">
        <v>3730</v>
      </c>
      <c r="H2198" t="s">
        <v>2943</v>
      </c>
      <c r="T2198" t="s">
        <v>5866</v>
      </c>
      <c r="U2198" s="2">
        <v>332.64223803103869</v>
      </c>
    </row>
    <row r="2199" spans="1:21" x14ac:dyDescent="0.25">
      <c r="A2199" t="s">
        <v>3</v>
      </c>
      <c r="B2199" t="s">
        <v>130</v>
      </c>
      <c r="C2199" t="s">
        <v>3730</v>
      </c>
      <c r="H2199" t="s">
        <v>2943</v>
      </c>
      <c r="T2199" t="s">
        <v>5867</v>
      </c>
      <c r="U2199" s="2">
        <v>374.2450505586512</v>
      </c>
    </row>
    <row r="2200" spans="1:21" x14ac:dyDescent="0.25">
      <c r="A2200" t="s">
        <v>3</v>
      </c>
      <c r="B2200" t="s">
        <v>130</v>
      </c>
      <c r="C2200" t="s">
        <v>3730</v>
      </c>
      <c r="H2200" t="s">
        <v>2943</v>
      </c>
      <c r="T2200" t="s">
        <v>5868</v>
      </c>
      <c r="U2200" s="2">
        <v>404.22664917520001</v>
      </c>
    </row>
    <row r="2201" spans="1:21" x14ac:dyDescent="0.25">
      <c r="A2201" t="s">
        <v>3</v>
      </c>
      <c r="B2201" t="s">
        <v>130</v>
      </c>
      <c r="C2201" t="s">
        <v>3730</v>
      </c>
      <c r="H2201" t="s">
        <v>2943</v>
      </c>
      <c r="T2201" t="s">
        <v>5869</v>
      </c>
      <c r="U2201" s="2">
        <v>146.51481391527139</v>
      </c>
    </row>
    <row r="2202" spans="1:21" x14ac:dyDescent="0.25">
      <c r="A2202" t="s">
        <v>3</v>
      </c>
      <c r="B2202" t="s">
        <v>130</v>
      </c>
      <c r="C2202" t="s">
        <v>3730</v>
      </c>
      <c r="H2202" t="s">
        <v>2943</v>
      </c>
      <c r="T2202" t="s">
        <v>5870</v>
      </c>
      <c r="U2202" s="2">
        <v>215.1561321405122</v>
      </c>
    </row>
    <row r="2203" spans="1:21" x14ac:dyDescent="0.25">
      <c r="A2203" t="s">
        <v>3</v>
      </c>
      <c r="B2203" t="s">
        <v>130</v>
      </c>
      <c r="C2203" t="s">
        <v>3730</v>
      </c>
      <c r="H2203" t="s">
        <v>2944</v>
      </c>
      <c r="T2203" t="s">
        <v>5871</v>
      </c>
      <c r="U2203" s="2">
        <v>852.96096864906735</v>
      </c>
    </row>
    <row r="2204" spans="1:21" x14ac:dyDescent="0.25">
      <c r="A2204" t="s">
        <v>3</v>
      </c>
      <c r="B2204" t="s">
        <v>130</v>
      </c>
      <c r="C2204" t="s">
        <v>3730</v>
      </c>
      <c r="H2204" t="s">
        <v>2944</v>
      </c>
      <c r="T2204" t="s">
        <v>5872</v>
      </c>
      <c r="U2204" s="2">
        <v>210.5601938448419</v>
      </c>
    </row>
    <row r="2205" spans="1:21" x14ac:dyDescent="0.25">
      <c r="A2205" t="s">
        <v>3</v>
      </c>
      <c r="B2205" t="s">
        <v>130</v>
      </c>
      <c r="C2205" t="s">
        <v>3730</v>
      </c>
      <c r="H2205" t="s">
        <v>2944</v>
      </c>
      <c r="T2205" t="s">
        <v>5873</v>
      </c>
      <c r="U2205" s="2">
        <v>742.07773402168516</v>
      </c>
    </row>
    <row r="2206" spans="1:21" x14ac:dyDescent="0.25">
      <c r="A2206" t="s">
        <v>3</v>
      </c>
      <c r="B2206" t="s">
        <v>130</v>
      </c>
      <c r="C2206" t="s">
        <v>3730</v>
      </c>
      <c r="H2206" t="s">
        <v>2944</v>
      </c>
      <c r="T2206" t="s">
        <v>5874</v>
      </c>
      <c r="U2206" s="2">
        <v>792.844184886167</v>
      </c>
    </row>
    <row r="2207" spans="1:21" x14ac:dyDescent="0.25">
      <c r="A2207" t="s">
        <v>3</v>
      </c>
      <c r="B2207" t="s">
        <v>130</v>
      </c>
      <c r="C2207" t="s">
        <v>3730</v>
      </c>
      <c r="H2207" t="s">
        <v>2944</v>
      </c>
      <c r="T2207" t="s">
        <v>5875</v>
      </c>
      <c r="U2207" s="2">
        <v>708.91992854259047</v>
      </c>
    </row>
    <row r="2208" spans="1:21" x14ac:dyDescent="0.25">
      <c r="A2208" t="s">
        <v>3</v>
      </c>
      <c r="B2208" t="s">
        <v>130</v>
      </c>
      <c r="C2208" t="s">
        <v>3730</v>
      </c>
      <c r="H2208" t="s">
        <v>2944</v>
      </c>
      <c r="T2208" t="s">
        <v>5876</v>
      </c>
      <c r="U2208" s="2">
        <v>670.8968765219887</v>
      </c>
    </row>
    <row r="2209" spans="1:21" x14ac:dyDescent="0.25">
      <c r="A2209" t="s">
        <v>3</v>
      </c>
      <c r="B2209" t="s">
        <v>130</v>
      </c>
      <c r="C2209" t="s">
        <v>3730</v>
      </c>
      <c r="H2209" t="s">
        <v>2944</v>
      </c>
      <c r="T2209" t="s">
        <v>5877</v>
      </c>
      <c r="U2209" s="2">
        <v>622.48650263413936</v>
      </c>
    </row>
    <row r="2210" spans="1:21" x14ac:dyDescent="0.25">
      <c r="A2210" t="s">
        <v>3</v>
      </c>
      <c r="B2210" t="s">
        <v>130</v>
      </c>
      <c r="C2210" t="s">
        <v>3730</v>
      </c>
      <c r="H2210" t="s">
        <v>2944</v>
      </c>
      <c r="T2210" t="s">
        <v>5878</v>
      </c>
      <c r="U2210" s="2">
        <v>494.34890989827107</v>
      </c>
    </row>
    <row r="2211" spans="1:21" x14ac:dyDescent="0.25">
      <c r="A2211" t="s">
        <v>3</v>
      </c>
      <c r="B2211" t="s">
        <v>130</v>
      </c>
      <c r="C2211" t="s">
        <v>3730</v>
      </c>
      <c r="H2211" t="s">
        <v>2944</v>
      </c>
      <c r="T2211" t="s">
        <v>5879</v>
      </c>
      <c r="U2211" s="2">
        <v>805.76561768267379</v>
      </c>
    </row>
    <row r="2212" spans="1:21" x14ac:dyDescent="0.25">
      <c r="A2212" t="s">
        <v>3</v>
      </c>
      <c r="B2212" t="s">
        <v>130</v>
      </c>
      <c r="C2212" t="s">
        <v>3730</v>
      </c>
      <c r="H2212" t="s">
        <v>2944</v>
      </c>
      <c r="T2212" t="s">
        <v>5880</v>
      </c>
      <c r="U2212" s="2">
        <v>93.264890239748254</v>
      </c>
    </row>
    <row r="2213" spans="1:21" x14ac:dyDescent="0.25">
      <c r="A2213" t="s">
        <v>3</v>
      </c>
      <c r="B2213" t="s">
        <v>130</v>
      </c>
      <c r="C2213" t="s">
        <v>3730</v>
      </c>
      <c r="H2213" t="s">
        <v>2945</v>
      </c>
      <c r="T2213" t="s">
        <v>5881</v>
      </c>
      <c r="U2213" s="2">
        <v>540.94707877763904</v>
      </c>
    </row>
    <row r="2214" spans="1:21" x14ac:dyDescent="0.25">
      <c r="A2214" t="s">
        <v>3</v>
      </c>
      <c r="B2214" t="s">
        <v>130</v>
      </c>
      <c r="C2214" t="s">
        <v>3730</v>
      </c>
      <c r="H2214" t="s">
        <v>2945</v>
      </c>
      <c r="T2214" t="s">
        <v>5882</v>
      </c>
      <c r="U2214" s="2">
        <v>926.77686773124231</v>
      </c>
    </row>
    <row r="2215" spans="1:21" x14ac:dyDescent="0.25">
      <c r="A2215" t="s">
        <v>3</v>
      </c>
      <c r="B2215" t="s">
        <v>130</v>
      </c>
      <c r="C2215" t="s">
        <v>3730</v>
      </c>
      <c r="H2215" t="s">
        <v>2945</v>
      </c>
      <c r="T2215" t="s">
        <v>5883</v>
      </c>
      <c r="U2215" s="2">
        <v>235.360747218315</v>
      </c>
    </row>
    <row r="2216" spans="1:21" x14ac:dyDescent="0.25">
      <c r="A2216" t="s">
        <v>3</v>
      </c>
      <c r="B2216" t="s">
        <v>130</v>
      </c>
      <c r="C2216" t="s">
        <v>3730</v>
      </c>
      <c r="H2216" t="s">
        <v>2945</v>
      </c>
      <c r="T2216" t="s">
        <v>5884</v>
      </c>
      <c r="U2216" s="2">
        <v>499.49945369952599</v>
      </c>
    </row>
    <row r="2217" spans="1:21" x14ac:dyDescent="0.25">
      <c r="A2217" t="s">
        <v>3</v>
      </c>
      <c r="B2217" t="s">
        <v>130</v>
      </c>
      <c r="C2217" t="s">
        <v>3730</v>
      </c>
      <c r="H2217" t="s">
        <v>2945</v>
      </c>
      <c r="T2217" t="s">
        <v>5885</v>
      </c>
      <c r="U2217" s="2">
        <v>904.63923661332706</v>
      </c>
    </row>
    <row r="2218" spans="1:21" x14ac:dyDescent="0.25">
      <c r="A2218" t="s">
        <v>3</v>
      </c>
      <c r="B2218" t="s">
        <v>130</v>
      </c>
      <c r="C2218" t="s">
        <v>3730</v>
      </c>
      <c r="H2218" t="s">
        <v>2945</v>
      </c>
      <c r="T2218" t="s">
        <v>5886</v>
      </c>
      <c r="U2218" s="2">
        <v>188.7222430295339</v>
      </c>
    </row>
    <row r="2219" spans="1:21" x14ac:dyDescent="0.25">
      <c r="A2219" t="s">
        <v>3</v>
      </c>
      <c r="B2219" t="s">
        <v>130</v>
      </c>
      <c r="C2219" t="s">
        <v>3730</v>
      </c>
      <c r="H2219" t="s">
        <v>2945</v>
      </c>
      <c r="T2219" t="s">
        <v>5887</v>
      </c>
      <c r="U2219" s="2">
        <v>632.67166949051625</v>
      </c>
    </row>
    <row r="2220" spans="1:21" x14ac:dyDescent="0.25">
      <c r="A2220" t="s">
        <v>3</v>
      </c>
      <c r="B2220" t="s">
        <v>130</v>
      </c>
      <c r="C2220" t="s">
        <v>3730</v>
      </c>
      <c r="H2220" t="s">
        <v>2945</v>
      </c>
      <c r="T2220" t="s">
        <v>5888</v>
      </c>
      <c r="U2220" s="2">
        <v>672.91373533533556</v>
      </c>
    </row>
    <row r="2221" spans="1:21" x14ac:dyDescent="0.25">
      <c r="A2221" t="s">
        <v>3</v>
      </c>
      <c r="B2221" t="s">
        <v>130</v>
      </c>
      <c r="C2221" t="s">
        <v>3730</v>
      </c>
      <c r="H2221" t="s">
        <v>2945</v>
      </c>
      <c r="T2221" t="s">
        <v>5889</v>
      </c>
      <c r="U2221" s="2">
        <v>172.73520817706429</v>
      </c>
    </row>
    <row r="2222" spans="1:21" x14ac:dyDescent="0.25">
      <c r="A2222" t="s">
        <v>3</v>
      </c>
      <c r="B2222" t="s">
        <v>130</v>
      </c>
      <c r="C2222" t="s">
        <v>3730</v>
      </c>
      <c r="H2222" t="s">
        <v>2945</v>
      </c>
      <c r="T2222" t="s">
        <v>5890</v>
      </c>
      <c r="U2222" s="2">
        <v>534.66805835649768</v>
      </c>
    </row>
    <row r="2223" spans="1:21" x14ac:dyDescent="0.25">
      <c r="A2223" t="s">
        <v>3</v>
      </c>
      <c r="B2223" t="s">
        <v>130</v>
      </c>
      <c r="C2223" t="s">
        <v>3730</v>
      </c>
      <c r="H2223" t="s">
        <v>2946</v>
      </c>
      <c r="T2223" t="s">
        <v>5891</v>
      </c>
      <c r="U2223" s="2">
        <v>822.51697335903293</v>
      </c>
    </row>
    <row r="2224" spans="1:21" x14ac:dyDescent="0.25">
      <c r="A2224" t="s">
        <v>3</v>
      </c>
      <c r="B2224" t="s">
        <v>130</v>
      </c>
      <c r="C2224" t="s">
        <v>3730</v>
      </c>
      <c r="H2224" t="s">
        <v>2946</v>
      </c>
      <c r="T2224" t="s">
        <v>5892</v>
      </c>
      <c r="U2224" s="2">
        <v>14.66859198728697</v>
      </c>
    </row>
    <row r="2225" spans="1:21" x14ac:dyDescent="0.25">
      <c r="A2225" t="s">
        <v>3</v>
      </c>
      <c r="B2225" t="s">
        <v>130</v>
      </c>
      <c r="C2225" t="s">
        <v>3730</v>
      </c>
      <c r="H2225" t="s">
        <v>2946</v>
      </c>
      <c r="T2225" t="s">
        <v>5893</v>
      </c>
      <c r="U2225" s="2">
        <v>872.38619105783471</v>
      </c>
    </row>
    <row r="2226" spans="1:21" x14ac:dyDescent="0.25">
      <c r="A2226" t="s">
        <v>3</v>
      </c>
      <c r="B2226" t="s">
        <v>130</v>
      </c>
      <c r="C2226" t="s">
        <v>3730</v>
      </c>
      <c r="H2226" t="s">
        <v>2946</v>
      </c>
      <c r="T2226" t="s">
        <v>5894</v>
      </c>
      <c r="U2226" s="2">
        <v>798.77755082659814</v>
      </c>
    </row>
    <row r="2227" spans="1:21" x14ac:dyDescent="0.25">
      <c r="A2227" t="s">
        <v>3</v>
      </c>
      <c r="B2227" t="s">
        <v>130</v>
      </c>
      <c r="C2227" t="s">
        <v>3730</v>
      </c>
      <c r="H2227" t="s">
        <v>2946</v>
      </c>
      <c r="T2227" t="s">
        <v>5895</v>
      </c>
      <c r="U2227" s="2">
        <v>479.43816456326459</v>
      </c>
    </row>
    <row r="2228" spans="1:21" x14ac:dyDescent="0.25">
      <c r="A2228" t="s">
        <v>3</v>
      </c>
      <c r="B2228" t="s">
        <v>130</v>
      </c>
      <c r="C2228" t="s">
        <v>3730</v>
      </c>
      <c r="H2228" t="s">
        <v>2946</v>
      </c>
      <c r="T2228" t="s">
        <v>5896</v>
      </c>
      <c r="U2228" s="2">
        <v>853.69321189242783</v>
      </c>
    </row>
    <row r="2229" spans="1:21" x14ac:dyDescent="0.25">
      <c r="A2229" t="s">
        <v>3</v>
      </c>
      <c r="B2229" t="s">
        <v>130</v>
      </c>
      <c r="C2229" t="s">
        <v>3730</v>
      </c>
      <c r="H2229" t="s">
        <v>2946</v>
      </c>
      <c r="T2229" t="s">
        <v>5897</v>
      </c>
      <c r="U2229" s="2">
        <v>144.0514521429711</v>
      </c>
    </row>
    <row r="2230" spans="1:21" x14ac:dyDescent="0.25">
      <c r="A2230" t="s">
        <v>3</v>
      </c>
      <c r="B2230" t="s">
        <v>130</v>
      </c>
      <c r="C2230" t="s">
        <v>3730</v>
      </c>
      <c r="H2230" t="s">
        <v>2946</v>
      </c>
      <c r="T2230" t="s">
        <v>5898</v>
      </c>
      <c r="U2230" s="2">
        <v>565.30551968812347</v>
      </c>
    </row>
    <row r="2231" spans="1:21" x14ac:dyDescent="0.25">
      <c r="A2231" t="s">
        <v>3</v>
      </c>
      <c r="B2231" t="s">
        <v>130</v>
      </c>
      <c r="C2231" t="s">
        <v>3730</v>
      </c>
      <c r="H2231" t="s">
        <v>2946</v>
      </c>
      <c r="T2231" t="s">
        <v>5899</v>
      </c>
      <c r="U2231" s="2">
        <v>510.90132634543193</v>
      </c>
    </row>
    <row r="2232" spans="1:21" x14ac:dyDescent="0.25">
      <c r="A2232" t="s">
        <v>3</v>
      </c>
      <c r="B2232" t="s">
        <v>130</v>
      </c>
      <c r="C2232" t="s">
        <v>3730</v>
      </c>
      <c r="H2232" t="s">
        <v>2946</v>
      </c>
      <c r="T2232" t="s">
        <v>5900</v>
      </c>
      <c r="U2232" s="2">
        <v>110.4163106712723</v>
      </c>
    </row>
    <row r="2233" spans="1:21" x14ac:dyDescent="0.25">
      <c r="A2233" t="s">
        <v>3</v>
      </c>
      <c r="B2233" t="s">
        <v>130</v>
      </c>
      <c r="C2233" t="s">
        <v>3730</v>
      </c>
      <c r="H2233" t="s">
        <v>2947</v>
      </c>
      <c r="T2233" t="s">
        <v>5901</v>
      </c>
      <c r="U2233" s="2">
        <v>153.4907713186345</v>
      </c>
    </row>
    <row r="2234" spans="1:21" x14ac:dyDescent="0.25">
      <c r="A2234" t="s">
        <v>3</v>
      </c>
      <c r="B2234" t="s">
        <v>130</v>
      </c>
      <c r="C2234" t="s">
        <v>3730</v>
      </c>
      <c r="H2234" t="s">
        <v>2947</v>
      </c>
      <c r="T2234" t="s">
        <v>5902</v>
      </c>
      <c r="U2234" s="2">
        <v>646.33279801207948</v>
      </c>
    </row>
    <row r="2235" spans="1:21" x14ac:dyDescent="0.25">
      <c r="A2235" t="s">
        <v>3</v>
      </c>
      <c r="B2235" t="s">
        <v>130</v>
      </c>
      <c r="C2235" t="s">
        <v>3730</v>
      </c>
      <c r="H2235" t="s">
        <v>2947</v>
      </c>
      <c r="T2235" t="s">
        <v>5903</v>
      </c>
      <c r="U2235" s="2">
        <v>705.33942378566701</v>
      </c>
    </row>
    <row r="2236" spans="1:21" x14ac:dyDescent="0.25">
      <c r="A2236" t="s">
        <v>3</v>
      </c>
      <c r="B2236" t="s">
        <v>130</v>
      </c>
      <c r="C2236" t="s">
        <v>3730</v>
      </c>
      <c r="H2236" t="s">
        <v>2947</v>
      </c>
      <c r="T2236" t="s">
        <v>5904</v>
      </c>
      <c r="U2236" s="2">
        <v>78.467783891166434</v>
      </c>
    </row>
    <row r="2237" spans="1:21" x14ac:dyDescent="0.25">
      <c r="A2237" t="s">
        <v>3</v>
      </c>
      <c r="B2237" t="s">
        <v>130</v>
      </c>
      <c r="C2237" t="s">
        <v>3730</v>
      </c>
      <c r="H2237" t="s">
        <v>2947</v>
      </c>
      <c r="T2237" t="s">
        <v>5905</v>
      </c>
      <c r="U2237" s="2">
        <v>298.78535398449918</v>
      </c>
    </row>
    <row r="2238" spans="1:21" x14ac:dyDescent="0.25">
      <c r="A2238" t="s">
        <v>3</v>
      </c>
      <c r="B2238" t="s">
        <v>130</v>
      </c>
      <c r="C2238" t="s">
        <v>3730</v>
      </c>
      <c r="H2238" t="s">
        <v>2947</v>
      </c>
      <c r="T2238" t="s">
        <v>5906</v>
      </c>
      <c r="U2238" s="2">
        <v>348.21565088977741</v>
      </c>
    </row>
    <row r="2239" spans="1:21" x14ac:dyDescent="0.25">
      <c r="A2239" t="s">
        <v>3</v>
      </c>
      <c r="B2239" t="s">
        <v>130</v>
      </c>
      <c r="C2239" t="s">
        <v>3730</v>
      </c>
      <c r="H2239" t="s">
        <v>2947</v>
      </c>
      <c r="T2239" t="s">
        <v>5907</v>
      </c>
      <c r="U2239" s="2">
        <v>431.96011559114919</v>
      </c>
    </row>
    <row r="2240" spans="1:21" x14ac:dyDescent="0.25">
      <c r="A2240" t="s">
        <v>3</v>
      </c>
      <c r="B2240" t="s">
        <v>130</v>
      </c>
      <c r="C2240" t="s">
        <v>3730</v>
      </c>
      <c r="H2240" t="s">
        <v>2947</v>
      </c>
      <c r="T2240" t="s">
        <v>5908</v>
      </c>
      <c r="U2240" s="2">
        <v>758.49296846761092</v>
      </c>
    </row>
    <row r="2241" spans="1:21" x14ac:dyDescent="0.25">
      <c r="A2241" t="s">
        <v>3</v>
      </c>
      <c r="B2241" t="s">
        <v>130</v>
      </c>
      <c r="C2241" t="s">
        <v>3730</v>
      </c>
      <c r="H2241" t="s">
        <v>2947</v>
      </c>
      <c r="T2241" t="s">
        <v>5909</v>
      </c>
      <c r="U2241" s="2">
        <v>283.25779376546097</v>
      </c>
    </row>
    <row r="2242" spans="1:21" x14ac:dyDescent="0.25">
      <c r="A2242" t="s">
        <v>3</v>
      </c>
      <c r="B2242" t="s">
        <v>130</v>
      </c>
      <c r="C2242" t="s">
        <v>3730</v>
      </c>
      <c r="H2242" t="s">
        <v>2947</v>
      </c>
      <c r="T2242" t="s">
        <v>5910</v>
      </c>
      <c r="U2242" s="2">
        <v>826.14919836643287</v>
      </c>
    </row>
    <row r="2243" spans="1:21" x14ac:dyDescent="0.25">
      <c r="A2243" t="s">
        <v>3</v>
      </c>
      <c r="B2243" t="s">
        <v>130</v>
      </c>
      <c r="C2243" t="s">
        <v>3730</v>
      </c>
      <c r="H2243" t="s">
        <v>2948</v>
      </c>
      <c r="T2243" t="s">
        <v>5911</v>
      </c>
      <c r="U2243" s="2">
        <v>848.00703863089529</v>
      </c>
    </row>
    <row r="2244" spans="1:21" x14ac:dyDescent="0.25">
      <c r="A2244" t="s">
        <v>3</v>
      </c>
      <c r="B2244" t="s">
        <v>130</v>
      </c>
      <c r="C2244" t="s">
        <v>3730</v>
      </c>
      <c r="H2244" t="s">
        <v>2948</v>
      </c>
      <c r="T2244" t="s">
        <v>5912</v>
      </c>
      <c r="U2244" s="2">
        <v>22.234465171453369</v>
      </c>
    </row>
    <row r="2245" spans="1:21" x14ac:dyDescent="0.25">
      <c r="A2245" t="s">
        <v>3</v>
      </c>
      <c r="B2245" t="s">
        <v>130</v>
      </c>
      <c r="C2245" t="s">
        <v>3730</v>
      </c>
      <c r="H2245" t="s">
        <v>2948</v>
      </c>
      <c r="T2245" t="s">
        <v>5913</v>
      </c>
      <c r="U2245" s="2">
        <v>844.23504811458065</v>
      </c>
    </row>
    <row r="2246" spans="1:21" x14ac:dyDescent="0.25">
      <c r="A2246" t="s">
        <v>3</v>
      </c>
      <c r="B2246" t="s">
        <v>130</v>
      </c>
      <c r="C2246" t="s">
        <v>3730</v>
      </c>
      <c r="H2246" t="s">
        <v>2948</v>
      </c>
      <c r="T2246" t="s">
        <v>5914</v>
      </c>
      <c r="U2246" s="2">
        <v>907.20233046963267</v>
      </c>
    </row>
    <row r="2247" spans="1:21" x14ac:dyDescent="0.25">
      <c r="A2247" t="s">
        <v>3</v>
      </c>
      <c r="B2247" t="s">
        <v>130</v>
      </c>
      <c r="C2247" t="s">
        <v>3730</v>
      </c>
      <c r="H2247" t="s">
        <v>2948</v>
      </c>
      <c r="T2247" t="s">
        <v>5915</v>
      </c>
      <c r="U2247" s="2">
        <v>971.84138678986574</v>
      </c>
    </row>
    <row r="2248" spans="1:21" x14ac:dyDescent="0.25">
      <c r="A2248" t="s">
        <v>3</v>
      </c>
      <c r="B2248" t="s">
        <v>130</v>
      </c>
      <c r="C2248" t="s">
        <v>3730</v>
      </c>
      <c r="H2248" t="s">
        <v>2948</v>
      </c>
      <c r="T2248" t="s">
        <v>5916</v>
      </c>
      <c r="U2248" s="2">
        <v>515.23119100383201</v>
      </c>
    </row>
    <row r="2249" spans="1:21" x14ac:dyDescent="0.25">
      <c r="A2249" t="s">
        <v>3</v>
      </c>
      <c r="B2249" t="s">
        <v>130</v>
      </c>
      <c r="C2249" t="s">
        <v>3730</v>
      </c>
      <c r="H2249" t="s">
        <v>2948</v>
      </c>
      <c r="T2249" t="s">
        <v>5917</v>
      </c>
      <c r="U2249" s="2">
        <v>722.66479053012188</v>
      </c>
    </row>
    <row r="2250" spans="1:21" x14ac:dyDescent="0.25">
      <c r="A2250" t="s">
        <v>3</v>
      </c>
      <c r="B2250" t="s">
        <v>130</v>
      </c>
      <c r="C2250" t="s">
        <v>3730</v>
      </c>
      <c r="H2250" t="s">
        <v>2948</v>
      </c>
      <c r="T2250" t="s">
        <v>5918</v>
      </c>
      <c r="U2250" s="2">
        <v>221.75583439477799</v>
      </c>
    </row>
    <row r="2251" spans="1:21" x14ac:dyDescent="0.25">
      <c r="A2251" t="s">
        <v>3</v>
      </c>
      <c r="B2251" t="s">
        <v>130</v>
      </c>
      <c r="C2251" t="s">
        <v>3730</v>
      </c>
      <c r="H2251" t="s">
        <v>2948</v>
      </c>
      <c r="T2251" t="s">
        <v>5919</v>
      </c>
      <c r="U2251" s="2">
        <v>315.15341204565112</v>
      </c>
    </row>
    <row r="2252" spans="1:21" x14ac:dyDescent="0.25">
      <c r="A2252" t="s">
        <v>3</v>
      </c>
      <c r="B2252" t="s">
        <v>130</v>
      </c>
      <c r="C2252" t="s">
        <v>3730</v>
      </c>
      <c r="H2252" t="s">
        <v>2948</v>
      </c>
      <c r="T2252" t="s">
        <v>5920</v>
      </c>
      <c r="U2252" s="2">
        <v>649.52716240690995</v>
      </c>
    </row>
    <row r="2253" spans="1:21" x14ac:dyDescent="0.25">
      <c r="A2253" t="s">
        <v>3</v>
      </c>
      <c r="B2253" t="s">
        <v>130</v>
      </c>
      <c r="C2253" t="s">
        <v>3730</v>
      </c>
      <c r="H2253" t="s">
        <v>2949</v>
      </c>
      <c r="T2253" t="s">
        <v>5921</v>
      </c>
      <c r="U2253" s="2">
        <v>186.65533083199929</v>
      </c>
    </row>
    <row r="2254" spans="1:21" x14ac:dyDescent="0.25">
      <c r="A2254" t="s">
        <v>3</v>
      </c>
      <c r="B2254" t="s">
        <v>130</v>
      </c>
      <c r="C2254" t="s">
        <v>3730</v>
      </c>
      <c r="H2254" t="s">
        <v>2949</v>
      </c>
      <c r="T2254" t="s">
        <v>5922</v>
      </c>
      <c r="U2254" s="2">
        <v>874.66269532347997</v>
      </c>
    </row>
    <row r="2255" spans="1:21" x14ac:dyDescent="0.25">
      <c r="A2255" t="s">
        <v>3</v>
      </c>
      <c r="B2255" t="s">
        <v>130</v>
      </c>
      <c r="C2255" t="s">
        <v>3730</v>
      </c>
      <c r="H2255" t="s">
        <v>2949</v>
      </c>
      <c r="T2255" t="s">
        <v>5923</v>
      </c>
      <c r="U2255" s="2">
        <v>435.98606544437138</v>
      </c>
    </row>
    <row r="2256" spans="1:21" x14ac:dyDescent="0.25">
      <c r="A2256" t="s">
        <v>3</v>
      </c>
      <c r="B2256" t="s">
        <v>130</v>
      </c>
      <c r="C2256" t="s">
        <v>3730</v>
      </c>
      <c r="H2256" t="s">
        <v>2949</v>
      </c>
      <c r="T2256" t="s">
        <v>5924</v>
      </c>
      <c r="U2256" s="2">
        <v>790.40248752546779</v>
      </c>
    </row>
    <row r="2257" spans="1:21" x14ac:dyDescent="0.25">
      <c r="A2257" t="s">
        <v>3</v>
      </c>
      <c r="B2257" t="s">
        <v>130</v>
      </c>
      <c r="C2257" t="s">
        <v>3730</v>
      </c>
      <c r="H2257" t="s">
        <v>2949</v>
      </c>
      <c r="T2257" t="s">
        <v>5925</v>
      </c>
      <c r="U2257" s="2">
        <v>147.04984081918209</v>
      </c>
    </row>
    <row r="2258" spans="1:21" x14ac:dyDescent="0.25">
      <c r="A2258" t="s">
        <v>3</v>
      </c>
      <c r="B2258" t="s">
        <v>130</v>
      </c>
      <c r="C2258" t="s">
        <v>3730</v>
      </c>
      <c r="H2258" t="s">
        <v>2949</v>
      </c>
      <c r="T2258" t="s">
        <v>5926</v>
      </c>
      <c r="U2258" s="2">
        <v>893.95526452506795</v>
      </c>
    </row>
    <row r="2259" spans="1:21" x14ac:dyDescent="0.25">
      <c r="A2259" t="s">
        <v>3</v>
      </c>
      <c r="B2259" t="s">
        <v>130</v>
      </c>
      <c r="C2259" t="s">
        <v>3730</v>
      </c>
      <c r="H2259" t="s">
        <v>2949</v>
      </c>
      <c r="T2259" t="s">
        <v>5927</v>
      </c>
      <c r="U2259" s="2">
        <v>713.10894040411756</v>
      </c>
    </row>
    <row r="2260" spans="1:21" x14ac:dyDescent="0.25">
      <c r="A2260" t="s">
        <v>3</v>
      </c>
      <c r="B2260" t="s">
        <v>130</v>
      </c>
      <c r="C2260" t="s">
        <v>3730</v>
      </c>
      <c r="H2260" t="s">
        <v>2949</v>
      </c>
      <c r="T2260" t="s">
        <v>5928</v>
      </c>
      <c r="U2260" s="2">
        <v>456.4126983047816</v>
      </c>
    </row>
    <row r="2261" spans="1:21" x14ac:dyDescent="0.25">
      <c r="A2261" t="s">
        <v>3</v>
      </c>
      <c r="B2261" t="s">
        <v>130</v>
      </c>
      <c r="C2261" t="s">
        <v>3730</v>
      </c>
      <c r="H2261" t="s">
        <v>2949</v>
      </c>
      <c r="T2261" t="s">
        <v>5929</v>
      </c>
      <c r="U2261" s="2">
        <v>287.80824993977632</v>
      </c>
    </row>
    <row r="2262" spans="1:21" x14ac:dyDescent="0.25">
      <c r="A2262" t="s">
        <v>3</v>
      </c>
      <c r="B2262" t="s">
        <v>130</v>
      </c>
      <c r="C2262" t="s">
        <v>3730</v>
      </c>
      <c r="H2262" t="s">
        <v>2949</v>
      </c>
      <c r="T2262" t="s">
        <v>5930</v>
      </c>
      <c r="U2262" s="2">
        <v>291.9269478319971</v>
      </c>
    </row>
    <row r="2263" spans="1:21" x14ac:dyDescent="0.25">
      <c r="A2263" t="s">
        <v>3</v>
      </c>
      <c r="B2263" t="s">
        <v>130</v>
      </c>
      <c r="C2263" t="s">
        <v>3730</v>
      </c>
      <c r="H2263" t="s">
        <v>2950</v>
      </c>
      <c r="T2263" t="s">
        <v>5931</v>
      </c>
      <c r="U2263" s="2">
        <v>101.29751744483841</v>
      </c>
    </row>
    <row r="2264" spans="1:21" x14ac:dyDescent="0.25">
      <c r="A2264" t="s">
        <v>3</v>
      </c>
      <c r="B2264" t="s">
        <v>130</v>
      </c>
      <c r="C2264" t="s">
        <v>3730</v>
      </c>
      <c r="H2264" t="s">
        <v>2950</v>
      </c>
      <c r="T2264" t="s">
        <v>5932</v>
      </c>
      <c r="U2264" s="2">
        <v>327.02418705769281</v>
      </c>
    </row>
    <row r="2265" spans="1:21" x14ac:dyDescent="0.25">
      <c r="A2265" t="s">
        <v>3</v>
      </c>
      <c r="B2265" t="s">
        <v>130</v>
      </c>
      <c r="C2265" t="s">
        <v>3730</v>
      </c>
      <c r="H2265" t="s">
        <v>2950</v>
      </c>
      <c r="T2265" t="s">
        <v>5933</v>
      </c>
      <c r="U2265" s="2">
        <v>228.13660641495551</v>
      </c>
    </row>
    <row r="2266" spans="1:21" x14ac:dyDescent="0.25">
      <c r="A2266" t="s">
        <v>3</v>
      </c>
      <c r="B2266" t="s">
        <v>130</v>
      </c>
      <c r="C2266" t="s">
        <v>3730</v>
      </c>
      <c r="H2266" t="s">
        <v>2950</v>
      </c>
      <c r="T2266" t="s">
        <v>5934</v>
      </c>
      <c r="U2266" s="2">
        <v>139.80562390857611</v>
      </c>
    </row>
    <row r="2267" spans="1:21" x14ac:dyDescent="0.25">
      <c r="A2267" t="s">
        <v>3</v>
      </c>
      <c r="B2267" t="s">
        <v>130</v>
      </c>
      <c r="C2267" t="s">
        <v>3730</v>
      </c>
      <c r="H2267" t="s">
        <v>2950</v>
      </c>
      <c r="T2267" t="s">
        <v>5935</v>
      </c>
      <c r="U2267" s="2">
        <v>689.42630819970827</v>
      </c>
    </row>
    <row r="2268" spans="1:21" x14ac:dyDescent="0.25">
      <c r="A2268" t="s">
        <v>3</v>
      </c>
      <c r="B2268" t="s">
        <v>130</v>
      </c>
      <c r="C2268" t="s">
        <v>3730</v>
      </c>
      <c r="H2268" t="s">
        <v>2950</v>
      </c>
      <c r="T2268" t="s">
        <v>5936</v>
      </c>
      <c r="U2268" s="2">
        <v>813.26724554993882</v>
      </c>
    </row>
    <row r="2269" spans="1:21" x14ac:dyDescent="0.25">
      <c r="A2269" t="s">
        <v>3</v>
      </c>
      <c r="B2269" t="s">
        <v>130</v>
      </c>
      <c r="C2269" t="s">
        <v>3730</v>
      </c>
      <c r="H2269" t="s">
        <v>2950</v>
      </c>
      <c r="T2269" t="s">
        <v>5937</v>
      </c>
      <c r="U2269" s="2">
        <v>27.328733089784201</v>
      </c>
    </row>
    <row r="2270" spans="1:21" x14ac:dyDescent="0.25">
      <c r="A2270" t="s">
        <v>3</v>
      </c>
      <c r="B2270" t="s">
        <v>130</v>
      </c>
      <c r="C2270" t="s">
        <v>3730</v>
      </c>
      <c r="H2270" t="s">
        <v>2950</v>
      </c>
      <c r="T2270" t="s">
        <v>5938</v>
      </c>
      <c r="U2270" s="2">
        <v>574.56931562828947</v>
      </c>
    </row>
    <row r="2271" spans="1:21" x14ac:dyDescent="0.25">
      <c r="A2271" t="s">
        <v>3</v>
      </c>
      <c r="B2271" t="s">
        <v>130</v>
      </c>
      <c r="C2271" t="s">
        <v>3730</v>
      </c>
      <c r="H2271" t="s">
        <v>2950</v>
      </c>
      <c r="T2271" t="s">
        <v>5939</v>
      </c>
      <c r="U2271" s="2">
        <v>566.94952464909818</v>
      </c>
    </row>
    <row r="2272" spans="1:21" x14ac:dyDescent="0.25">
      <c r="A2272" t="s">
        <v>3</v>
      </c>
      <c r="B2272" t="s">
        <v>130</v>
      </c>
      <c r="C2272" t="s">
        <v>3730</v>
      </c>
      <c r="H2272" t="s">
        <v>2950</v>
      </c>
      <c r="T2272" t="s">
        <v>5940</v>
      </c>
      <c r="U2272" s="2">
        <v>701.44900982597846</v>
      </c>
    </row>
    <row r="2273" spans="1:21" x14ac:dyDescent="0.25">
      <c r="A2273" t="s">
        <v>3</v>
      </c>
      <c r="B2273" t="s">
        <v>130</v>
      </c>
      <c r="C2273" t="s">
        <v>3730</v>
      </c>
      <c r="H2273" t="s">
        <v>2951</v>
      </c>
      <c r="T2273" t="s">
        <v>5941</v>
      </c>
      <c r="U2273" s="2">
        <v>349.58054133852602</v>
      </c>
    </row>
    <row r="2274" spans="1:21" x14ac:dyDescent="0.25">
      <c r="A2274" t="s">
        <v>3</v>
      </c>
      <c r="B2274" t="s">
        <v>130</v>
      </c>
      <c r="C2274" t="s">
        <v>3730</v>
      </c>
      <c r="H2274" t="s">
        <v>2951</v>
      </c>
      <c r="T2274" t="s">
        <v>5942</v>
      </c>
      <c r="U2274" s="2">
        <v>300.31824273777801</v>
      </c>
    </row>
    <row r="2275" spans="1:21" x14ac:dyDescent="0.25">
      <c r="A2275" t="s">
        <v>3</v>
      </c>
      <c r="B2275" t="s">
        <v>130</v>
      </c>
      <c r="C2275" t="s">
        <v>3730</v>
      </c>
      <c r="H2275" t="s">
        <v>2951</v>
      </c>
      <c r="T2275" t="s">
        <v>5943</v>
      </c>
      <c r="U2275" s="2">
        <v>771.66567051921356</v>
      </c>
    </row>
    <row r="2276" spans="1:21" x14ac:dyDescent="0.25">
      <c r="A2276" t="s">
        <v>3</v>
      </c>
      <c r="B2276" t="s">
        <v>130</v>
      </c>
      <c r="C2276" t="s">
        <v>3730</v>
      </c>
      <c r="H2276" t="s">
        <v>2951</v>
      </c>
      <c r="T2276" t="s">
        <v>5944</v>
      </c>
      <c r="U2276" s="2">
        <v>77.149085200262007</v>
      </c>
    </row>
    <row r="2277" spans="1:21" x14ac:dyDescent="0.25">
      <c r="A2277" t="s">
        <v>3</v>
      </c>
      <c r="B2277" t="s">
        <v>130</v>
      </c>
      <c r="C2277" t="s">
        <v>3730</v>
      </c>
      <c r="H2277" t="s">
        <v>2951</v>
      </c>
      <c r="T2277" t="s">
        <v>5945</v>
      </c>
      <c r="U2277" s="2">
        <v>181.0313027057129</v>
      </c>
    </row>
    <row r="2278" spans="1:21" x14ac:dyDescent="0.25">
      <c r="A2278" t="s">
        <v>3</v>
      </c>
      <c r="B2278" t="s">
        <v>130</v>
      </c>
      <c r="C2278" t="s">
        <v>3730</v>
      </c>
      <c r="H2278" t="s">
        <v>2951</v>
      </c>
      <c r="T2278" t="s">
        <v>5946</v>
      </c>
      <c r="U2278" s="2">
        <v>385.9149813102045</v>
      </c>
    </row>
    <row r="2279" spans="1:21" x14ac:dyDescent="0.25">
      <c r="A2279" t="s">
        <v>3</v>
      </c>
      <c r="B2279" t="s">
        <v>130</v>
      </c>
      <c r="C2279" t="s">
        <v>3730</v>
      </c>
      <c r="H2279" t="s">
        <v>2951</v>
      </c>
      <c r="T2279" t="s">
        <v>5947</v>
      </c>
      <c r="U2279" s="2">
        <v>68.681684389364122</v>
      </c>
    </row>
    <row r="2280" spans="1:21" x14ac:dyDescent="0.25">
      <c r="A2280" t="s">
        <v>3</v>
      </c>
      <c r="B2280" t="s">
        <v>130</v>
      </c>
      <c r="C2280" t="s">
        <v>3730</v>
      </c>
      <c r="H2280" t="s">
        <v>2951</v>
      </c>
      <c r="T2280" t="s">
        <v>5948</v>
      </c>
      <c r="U2280" s="2">
        <v>139.52654929735201</v>
      </c>
    </row>
    <row r="2281" spans="1:21" x14ac:dyDescent="0.25">
      <c r="A2281" t="s">
        <v>3</v>
      </c>
      <c r="B2281" t="s">
        <v>130</v>
      </c>
      <c r="C2281" t="s">
        <v>3730</v>
      </c>
      <c r="H2281" t="s">
        <v>2951</v>
      </c>
      <c r="T2281" t="s">
        <v>5949</v>
      </c>
      <c r="U2281" s="2">
        <v>721.1739535397536</v>
      </c>
    </row>
    <row r="2282" spans="1:21" x14ac:dyDescent="0.25">
      <c r="A2282" t="s">
        <v>3</v>
      </c>
      <c r="B2282" t="s">
        <v>130</v>
      </c>
      <c r="C2282" t="s">
        <v>3730</v>
      </c>
      <c r="H2282" t="s">
        <v>2951</v>
      </c>
      <c r="T2282" t="s">
        <v>5950</v>
      </c>
      <c r="U2282" s="2">
        <v>5.3798414820114573</v>
      </c>
    </row>
    <row r="2283" spans="1:21" x14ac:dyDescent="0.25">
      <c r="A2283" t="s">
        <v>3</v>
      </c>
      <c r="B2283" t="s">
        <v>130</v>
      </c>
      <c r="C2283" t="s">
        <v>3730</v>
      </c>
      <c r="H2283" t="s">
        <v>2952</v>
      </c>
      <c r="T2283" t="s">
        <v>5951</v>
      </c>
      <c r="U2283" s="2">
        <v>304.02951712400312</v>
      </c>
    </row>
    <row r="2284" spans="1:21" x14ac:dyDescent="0.25">
      <c r="A2284" t="s">
        <v>3</v>
      </c>
      <c r="B2284" t="s">
        <v>130</v>
      </c>
      <c r="C2284" t="s">
        <v>3730</v>
      </c>
      <c r="H2284" t="s">
        <v>2952</v>
      </c>
      <c r="T2284" t="s">
        <v>5952</v>
      </c>
      <c r="U2284" s="2">
        <v>6.5222709543541217</v>
      </c>
    </row>
    <row r="2285" spans="1:21" x14ac:dyDescent="0.25">
      <c r="A2285" t="s">
        <v>3</v>
      </c>
      <c r="B2285" t="s">
        <v>130</v>
      </c>
      <c r="C2285" t="s">
        <v>3730</v>
      </c>
      <c r="H2285" t="s">
        <v>2952</v>
      </c>
      <c r="T2285" t="s">
        <v>5953</v>
      </c>
      <c r="U2285" s="2">
        <v>382.84133615357638</v>
      </c>
    </row>
    <row r="2286" spans="1:21" x14ac:dyDescent="0.25">
      <c r="A2286" t="s">
        <v>3</v>
      </c>
      <c r="B2286" t="s">
        <v>130</v>
      </c>
      <c r="C2286" t="s">
        <v>3730</v>
      </c>
      <c r="H2286" t="s">
        <v>2952</v>
      </c>
      <c r="T2286" t="s">
        <v>5954</v>
      </c>
      <c r="U2286" s="2">
        <v>345.55500800544547</v>
      </c>
    </row>
    <row r="2287" spans="1:21" x14ac:dyDescent="0.25">
      <c r="A2287" t="s">
        <v>3</v>
      </c>
      <c r="B2287" t="s">
        <v>130</v>
      </c>
      <c r="C2287" t="s">
        <v>3730</v>
      </c>
      <c r="H2287" t="s">
        <v>2952</v>
      </c>
      <c r="T2287" t="s">
        <v>5955</v>
      </c>
      <c r="U2287" s="2">
        <v>102.8400494604802</v>
      </c>
    </row>
    <row r="2288" spans="1:21" x14ac:dyDescent="0.25">
      <c r="A2288" t="s">
        <v>3</v>
      </c>
      <c r="B2288" t="s">
        <v>130</v>
      </c>
      <c r="C2288" t="s">
        <v>3730</v>
      </c>
      <c r="H2288" t="s">
        <v>2952</v>
      </c>
      <c r="T2288" t="s">
        <v>5956</v>
      </c>
      <c r="U2288" s="2">
        <v>506.43114653213121</v>
      </c>
    </row>
    <row r="2289" spans="1:21" x14ac:dyDescent="0.25">
      <c r="A2289" t="s">
        <v>3</v>
      </c>
      <c r="B2289" t="s">
        <v>130</v>
      </c>
      <c r="C2289" t="s">
        <v>3730</v>
      </c>
      <c r="H2289" t="s">
        <v>2952</v>
      </c>
      <c r="T2289" t="s">
        <v>5957</v>
      </c>
      <c r="U2289" s="2">
        <v>50.966553741899347</v>
      </c>
    </row>
    <row r="2290" spans="1:21" x14ac:dyDescent="0.25">
      <c r="A2290" t="s">
        <v>3</v>
      </c>
      <c r="B2290" t="s">
        <v>130</v>
      </c>
      <c r="C2290" t="s">
        <v>3730</v>
      </c>
      <c r="H2290" t="s">
        <v>2952</v>
      </c>
      <c r="T2290" t="s">
        <v>5958</v>
      </c>
      <c r="U2290" s="2">
        <v>147.88214023425351</v>
      </c>
    </row>
    <row r="2291" spans="1:21" x14ac:dyDescent="0.25">
      <c r="A2291" t="s">
        <v>3</v>
      </c>
      <c r="B2291" t="s">
        <v>130</v>
      </c>
      <c r="C2291" t="s">
        <v>3730</v>
      </c>
      <c r="H2291" t="s">
        <v>2952</v>
      </c>
      <c r="T2291" t="s">
        <v>5959</v>
      </c>
      <c r="U2291" s="2">
        <v>10.892004720390091</v>
      </c>
    </row>
    <row r="2292" spans="1:21" x14ac:dyDescent="0.25">
      <c r="A2292" t="s">
        <v>3</v>
      </c>
      <c r="B2292" t="s">
        <v>130</v>
      </c>
      <c r="C2292" t="s">
        <v>3730</v>
      </c>
      <c r="H2292" t="s">
        <v>2952</v>
      </c>
      <c r="T2292" t="s">
        <v>5960</v>
      </c>
      <c r="U2292" s="2">
        <v>45.147640081184328</v>
      </c>
    </row>
    <row r="2293" spans="1:21" x14ac:dyDescent="0.25">
      <c r="A2293" t="s">
        <v>3</v>
      </c>
      <c r="B2293" t="s">
        <v>130</v>
      </c>
      <c r="C2293" t="s">
        <v>3730</v>
      </c>
      <c r="H2293" t="s">
        <v>2953</v>
      </c>
      <c r="T2293" t="s">
        <v>5961</v>
      </c>
      <c r="U2293" s="2">
        <v>417.89353283994939</v>
      </c>
    </row>
    <row r="2294" spans="1:21" x14ac:dyDescent="0.25">
      <c r="A2294" t="s">
        <v>3</v>
      </c>
      <c r="B2294" t="s">
        <v>130</v>
      </c>
      <c r="C2294" t="s">
        <v>3730</v>
      </c>
      <c r="H2294" t="s">
        <v>2953</v>
      </c>
      <c r="T2294" t="s">
        <v>5962</v>
      </c>
      <c r="U2294" s="2">
        <v>724.47162973554885</v>
      </c>
    </row>
    <row r="2295" spans="1:21" x14ac:dyDescent="0.25">
      <c r="A2295" t="s">
        <v>3</v>
      </c>
      <c r="B2295" t="s">
        <v>130</v>
      </c>
      <c r="C2295" t="s">
        <v>3730</v>
      </c>
      <c r="H2295" t="s">
        <v>2953</v>
      </c>
      <c r="T2295" t="s">
        <v>5963</v>
      </c>
      <c r="U2295" s="2">
        <v>544.05222875073071</v>
      </c>
    </row>
    <row r="2296" spans="1:21" x14ac:dyDescent="0.25">
      <c r="A2296" t="s">
        <v>3</v>
      </c>
      <c r="B2296" t="s">
        <v>130</v>
      </c>
      <c r="C2296" t="s">
        <v>3730</v>
      </c>
      <c r="H2296" t="s">
        <v>2953</v>
      </c>
      <c r="T2296" t="s">
        <v>5964</v>
      </c>
      <c r="U2296" s="2">
        <v>804.3016283404703</v>
      </c>
    </row>
    <row r="2297" spans="1:21" x14ac:dyDescent="0.25">
      <c r="A2297" t="s">
        <v>3</v>
      </c>
      <c r="B2297" t="s">
        <v>130</v>
      </c>
      <c r="C2297" t="s">
        <v>3730</v>
      </c>
      <c r="H2297" t="s">
        <v>2953</v>
      </c>
      <c r="T2297" t="s">
        <v>5965</v>
      </c>
      <c r="U2297" s="2">
        <v>889.04126138481661</v>
      </c>
    </row>
    <row r="2298" spans="1:21" x14ac:dyDescent="0.25">
      <c r="A2298" t="s">
        <v>3</v>
      </c>
      <c r="B2298" t="s">
        <v>130</v>
      </c>
      <c r="C2298" t="s">
        <v>3730</v>
      </c>
      <c r="H2298" t="s">
        <v>2953</v>
      </c>
      <c r="T2298" t="s">
        <v>5966</v>
      </c>
      <c r="U2298" s="2">
        <v>659.05389131499498</v>
      </c>
    </row>
    <row r="2299" spans="1:21" x14ac:dyDescent="0.25">
      <c r="A2299" t="s">
        <v>3</v>
      </c>
      <c r="B2299" t="s">
        <v>130</v>
      </c>
      <c r="C2299" t="s">
        <v>3730</v>
      </c>
      <c r="H2299" t="s">
        <v>2953</v>
      </c>
      <c r="T2299" t="s">
        <v>5967</v>
      </c>
      <c r="U2299" s="2">
        <v>857.06094775801284</v>
      </c>
    </row>
    <row r="2300" spans="1:21" x14ac:dyDescent="0.25">
      <c r="A2300" t="s">
        <v>3</v>
      </c>
      <c r="B2300" t="s">
        <v>130</v>
      </c>
      <c r="C2300" t="s">
        <v>3730</v>
      </c>
      <c r="H2300" t="s">
        <v>2953</v>
      </c>
      <c r="T2300" t="s">
        <v>5968</v>
      </c>
      <c r="U2300" s="2">
        <v>450.58026604836391</v>
      </c>
    </row>
    <row r="2301" spans="1:21" x14ac:dyDescent="0.25">
      <c r="A2301" t="s">
        <v>3</v>
      </c>
      <c r="B2301" t="s">
        <v>130</v>
      </c>
      <c r="C2301" t="s">
        <v>3730</v>
      </c>
      <c r="H2301" t="s">
        <v>2953</v>
      </c>
      <c r="T2301" t="s">
        <v>5969</v>
      </c>
      <c r="U2301" s="2">
        <v>803.62671180099937</v>
      </c>
    </row>
    <row r="2302" spans="1:21" x14ac:dyDescent="0.25">
      <c r="A2302" t="s">
        <v>3</v>
      </c>
      <c r="B2302" t="s">
        <v>130</v>
      </c>
      <c r="C2302" t="s">
        <v>3730</v>
      </c>
      <c r="H2302" t="s">
        <v>2953</v>
      </c>
      <c r="T2302" t="s">
        <v>5970</v>
      </c>
      <c r="U2302" s="2">
        <v>840.15251423918676</v>
      </c>
    </row>
    <row r="2303" spans="1:21" x14ac:dyDescent="0.25">
      <c r="A2303" t="s">
        <v>3</v>
      </c>
      <c r="B2303" t="s">
        <v>130</v>
      </c>
      <c r="C2303" t="s">
        <v>3730</v>
      </c>
      <c r="H2303" t="s">
        <v>2954</v>
      </c>
      <c r="T2303" t="s">
        <v>5971</v>
      </c>
      <c r="U2303" s="2">
        <v>355.9632964680024</v>
      </c>
    </row>
    <row r="2304" spans="1:21" x14ac:dyDescent="0.25">
      <c r="A2304" t="s">
        <v>3</v>
      </c>
      <c r="B2304" t="s">
        <v>130</v>
      </c>
      <c r="C2304" t="s">
        <v>3730</v>
      </c>
      <c r="H2304" t="s">
        <v>2954</v>
      </c>
      <c r="T2304" t="s">
        <v>5972</v>
      </c>
      <c r="U2304" s="2">
        <v>788.7207531517796</v>
      </c>
    </row>
    <row r="2305" spans="1:21" x14ac:dyDescent="0.25">
      <c r="A2305" t="s">
        <v>3</v>
      </c>
      <c r="B2305" t="s">
        <v>130</v>
      </c>
      <c r="C2305" t="s">
        <v>3730</v>
      </c>
      <c r="H2305" t="s">
        <v>2954</v>
      </c>
      <c r="T2305" t="s">
        <v>5973</v>
      </c>
      <c r="U2305" s="2">
        <v>421.78771831306233</v>
      </c>
    </row>
    <row r="2306" spans="1:21" x14ac:dyDescent="0.25">
      <c r="A2306" t="s">
        <v>3</v>
      </c>
      <c r="B2306" t="s">
        <v>130</v>
      </c>
      <c r="C2306" t="s">
        <v>3730</v>
      </c>
      <c r="H2306" t="s">
        <v>2954</v>
      </c>
      <c r="T2306" t="s">
        <v>5974</v>
      </c>
      <c r="U2306" s="2">
        <v>425.13919570567612</v>
      </c>
    </row>
    <row r="2307" spans="1:21" x14ac:dyDescent="0.25">
      <c r="A2307" t="s">
        <v>3</v>
      </c>
      <c r="B2307" t="s">
        <v>130</v>
      </c>
      <c r="C2307" t="s">
        <v>3730</v>
      </c>
      <c r="H2307" t="s">
        <v>2954</v>
      </c>
      <c r="T2307" t="s">
        <v>5975</v>
      </c>
      <c r="U2307" s="2">
        <v>857.91399766873701</v>
      </c>
    </row>
    <row r="2308" spans="1:21" x14ac:dyDescent="0.25">
      <c r="A2308" t="s">
        <v>3</v>
      </c>
      <c r="B2308" t="s">
        <v>130</v>
      </c>
      <c r="C2308" t="s">
        <v>3730</v>
      </c>
      <c r="H2308" t="s">
        <v>2954</v>
      </c>
      <c r="T2308" t="s">
        <v>5976</v>
      </c>
      <c r="U2308" s="2">
        <v>874.53136391985186</v>
      </c>
    </row>
    <row r="2309" spans="1:21" x14ac:dyDescent="0.25">
      <c r="A2309" t="s">
        <v>3</v>
      </c>
      <c r="B2309" t="s">
        <v>130</v>
      </c>
      <c r="C2309" t="s">
        <v>3730</v>
      </c>
      <c r="H2309" t="s">
        <v>2954</v>
      </c>
      <c r="T2309" t="s">
        <v>5977</v>
      </c>
      <c r="U2309" s="2">
        <v>354.83915357069787</v>
      </c>
    </row>
    <row r="2310" spans="1:21" x14ac:dyDescent="0.25">
      <c r="A2310" t="s">
        <v>3</v>
      </c>
      <c r="B2310" t="s">
        <v>130</v>
      </c>
      <c r="C2310" t="s">
        <v>3730</v>
      </c>
      <c r="H2310" t="s">
        <v>2954</v>
      </c>
      <c r="T2310" t="s">
        <v>5978</v>
      </c>
      <c r="U2310" s="2">
        <v>430.74189071819018</v>
      </c>
    </row>
    <row r="2311" spans="1:21" x14ac:dyDescent="0.25">
      <c r="A2311" t="s">
        <v>3</v>
      </c>
      <c r="B2311" t="s">
        <v>130</v>
      </c>
      <c r="C2311" t="s">
        <v>3730</v>
      </c>
      <c r="H2311" t="s">
        <v>2954</v>
      </c>
      <c r="T2311" t="s">
        <v>5979</v>
      </c>
      <c r="U2311" s="2">
        <v>494.25221459797802</v>
      </c>
    </row>
    <row r="2312" spans="1:21" x14ac:dyDescent="0.25">
      <c r="A2312" t="s">
        <v>3</v>
      </c>
      <c r="B2312" t="s">
        <v>130</v>
      </c>
      <c r="C2312" t="s">
        <v>3730</v>
      </c>
      <c r="H2312" t="s">
        <v>2954</v>
      </c>
      <c r="T2312" t="s">
        <v>5980</v>
      </c>
      <c r="U2312" s="2">
        <v>981.13958351685369</v>
      </c>
    </row>
    <row r="2313" spans="1:21" x14ac:dyDescent="0.25">
      <c r="A2313" t="s">
        <v>3</v>
      </c>
      <c r="B2313" t="s">
        <v>130</v>
      </c>
      <c r="C2313" t="s">
        <v>3730</v>
      </c>
      <c r="H2313" t="s">
        <v>2955</v>
      </c>
      <c r="T2313" t="s">
        <v>5981</v>
      </c>
      <c r="U2313" s="2">
        <v>327.82401066054018</v>
      </c>
    </row>
    <row r="2314" spans="1:21" x14ac:dyDescent="0.25">
      <c r="A2314" t="s">
        <v>3</v>
      </c>
      <c r="B2314" t="s">
        <v>130</v>
      </c>
      <c r="C2314" t="s">
        <v>3730</v>
      </c>
      <c r="H2314" t="s">
        <v>2955</v>
      </c>
      <c r="T2314" t="s">
        <v>5982</v>
      </c>
      <c r="U2314" s="2">
        <v>37.974890458076658</v>
      </c>
    </row>
    <row r="2315" spans="1:21" x14ac:dyDescent="0.25">
      <c r="A2315" t="s">
        <v>3</v>
      </c>
      <c r="B2315" t="s">
        <v>130</v>
      </c>
      <c r="C2315" t="s">
        <v>3730</v>
      </c>
      <c r="H2315" t="s">
        <v>2955</v>
      </c>
      <c r="T2315" t="s">
        <v>5983</v>
      </c>
      <c r="U2315" s="2">
        <v>86.246358056916108</v>
      </c>
    </row>
    <row r="2316" spans="1:21" x14ac:dyDescent="0.25">
      <c r="A2316" t="s">
        <v>3</v>
      </c>
      <c r="B2316" t="s">
        <v>130</v>
      </c>
      <c r="C2316" t="s">
        <v>3730</v>
      </c>
      <c r="H2316" t="s">
        <v>2955</v>
      </c>
      <c r="T2316" t="s">
        <v>5984</v>
      </c>
      <c r="U2316" s="2">
        <v>726.57902364788094</v>
      </c>
    </row>
    <row r="2317" spans="1:21" x14ac:dyDescent="0.25">
      <c r="A2317" t="s">
        <v>3</v>
      </c>
      <c r="B2317" t="s">
        <v>130</v>
      </c>
      <c r="C2317" t="s">
        <v>3730</v>
      </c>
      <c r="H2317" t="s">
        <v>2955</v>
      </c>
      <c r="T2317" t="s">
        <v>5985</v>
      </c>
      <c r="U2317" s="2">
        <v>394.73310181221473</v>
      </c>
    </row>
    <row r="2318" spans="1:21" x14ac:dyDescent="0.25">
      <c r="A2318" t="s">
        <v>3</v>
      </c>
      <c r="B2318" t="s">
        <v>130</v>
      </c>
      <c r="C2318" t="s">
        <v>3730</v>
      </c>
      <c r="H2318" t="s">
        <v>2955</v>
      </c>
      <c r="T2318" t="s">
        <v>5986</v>
      </c>
      <c r="U2318" s="2">
        <v>571.74790623484762</v>
      </c>
    </row>
    <row r="2319" spans="1:21" x14ac:dyDescent="0.25">
      <c r="A2319" t="s">
        <v>3</v>
      </c>
      <c r="B2319" t="s">
        <v>130</v>
      </c>
      <c r="C2319" t="s">
        <v>3730</v>
      </c>
      <c r="H2319" t="s">
        <v>2955</v>
      </c>
      <c r="T2319" t="s">
        <v>5987</v>
      </c>
      <c r="U2319" s="2">
        <v>474.43643749028882</v>
      </c>
    </row>
    <row r="2320" spans="1:21" x14ac:dyDescent="0.25">
      <c r="A2320" t="s">
        <v>3</v>
      </c>
      <c r="B2320" t="s">
        <v>130</v>
      </c>
      <c r="C2320" t="s">
        <v>3730</v>
      </c>
      <c r="H2320" t="s">
        <v>2955</v>
      </c>
      <c r="T2320" t="s">
        <v>5988</v>
      </c>
      <c r="U2320" s="2">
        <v>696.09509555477484</v>
      </c>
    </row>
    <row r="2321" spans="1:21" x14ac:dyDescent="0.25">
      <c r="A2321" t="s">
        <v>3</v>
      </c>
      <c r="B2321" t="s">
        <v>130</v>
      </c>
      <c r="C2321" t="s">
        <v>3730</v>
      </c>
      <c r="H2321" t="s">
        <v>2955</v>
      </c>
      <c r="T2321" t="s">
        <v>5989</v>
      </c>
      <c r="U2321" s="2">
        <v>924.51752700054487</v>
      </c>
    </row>
    <row r="2322" spans="1:21" x14ac:dyDescent="0.25">
      <c r="A2322" t="s">
        <v>3</v>
      </c>
      <c r="B2322" t="s">
        <v>130</v>
      </c>
      <c r="C2322" t="s">
        <v>3730</v>
      </c>
      <c r="H2322" t="s">
        <v>2955</v>
      </c>
      <c r="T2322" t="s">
        <v>5990</v>
      </c>
      <c r="U2322" s="2">
        <v>124.6115383583967</v>
      </c>
    </row>
    <row r="2323" spans="1:21" x14ac:dyDescent="0.25">
      <c r="A2323" t="s">
        <v>3</v>
      </c>
      <c r="B2323" t="s">
        <v>130</v>
      </c>
      <c r="C2323" t="s">
        <v>3730</v>
      </c>
      <c r="H2323" t="s">
        <v>2956</v>
      </c>
      <c r="T2323" t="s">
        <v>5991</v>
      </c>
      <c r="U2323" s="2">
        <v>282.76621983840818</v>
      </c>
    </row>
    <row r="2324" spans="1:21" x14ac:dyDescent="0.25">
      <c r="A2324" t="s">
        <v>3</v>
      </c>
      <c r="B2324" t="s">
        <v>130</v>
      </c>
      <c r="C2324" t="s">
        <v>3730</v>
      </c>
      <c r="H2324" t="s">
        <v>2956</v>
      </c>
      <c r="T2324" t="s">
        <v>5992</v>
      </c>
      <c r="U2324" s="2">
        <v>427.49193216348749</v>
      </c>
    </row>
    <row r="2325" spans="1:21" x14ac:dyDescent="0.25">
      <c r="A2325" t="s">
        <v>3</v>
      </c>
      <c r="B2325" t="s">
        <v>130</v>
      </c>
      <c r="C2325" t="s">
        <v>3730</v>
      </c>
      <c r="H2325" t="s">
        <v>2956</v>
      </c>
      <c r="T2325" t="s">
        <v>5993</v>
      </c>
      <c r="U2325" s="2">
        <v>988.92993666396433</v>
      </c>
    </row>
    <row r="2326" spans="1:21" x14ac:dyDescent="0.25">
      <c r="A2326" t="s">
        <v>3</v>
      </c>
      <c r="B2326" t="s">
        <v>130</v>
      </c>
      <c r="C2326" t="s">
        <v>3730</v>
      </c>
      <c r="H2326" t="s">
        <v>2956</v>
      </c>
      <c r="T2326" t="s">
        <v>5994</v>
      </c>
      <c r="U2326" s="2">
        <v>463.52393156432993</v>
      </c>
    </row>
    <row r="2327" spans="1:21" x14ac:dyDescent="0.25">
      <c r="A2327" t="s">
        <v>3</v>
      </c>
      <c r="B2327" t="s">
        <v>130</v>
      </c>
      <c r="C2327" t="s">
        <v>3730</v>
      </c>
      <c r="H2327" t="s">
        <v>2956</v>
      </c>
      <c r="T2327" t="s">
        <v>5995</v>
      </c>
      <c r="U2327" s="2">
        <v>613.71204565225048</v>
      </c>
    </row>
    <row r="2328" spans="1:21" x14ac:dyDescent="0.25">
      <c r="A2328" t="s">
        <v>3</v>
      </c>
      <c r="B2328" t="s">
        <v>130</v>
      </c>
      <c r="C2328" t="s">
        <v>3730</v>
      </c>
      <c r="H2328" t="s">
        <v>2956</v>
      </c>
      <c r="T2328" t="s">
        <v>5996</v>
      </c>
      <c r="U2328" s="2">
        <v>381.93418918663292</v>
      </c>
    </row>
    <row r="2329" spans="1:21" x14ac:dyDescent="0.25">
      <c r="A2329" t="s">
        <v>3</v>
      </c>
      <c r="B2329" t="s">
        <v>130</v>
      </c>
      <c r="C2329" t="s">
        <v>3730</v>
      </c>
      <c r="H2329" t="s">
        <v>2956</v>
      </c>
      <c r="T2329" t="s">
        <v>5997</v>
      </c>
      <c r="U2329" s="2">
        <v>319.74797230414879</v>
      </c>
    </row>
    <row r="2330" spans="1:21" x14ac:dyDescent="0.25">
      <c r="A2330" t="s">
        <v>3</v>
      </c>
      <c r="B2330" t="s">
        <v>130</v>
      </c>
      <c r="C2330" t="s">
        <v>3730</v>
      </c>
      <c r="H2330" t="s">
        <v>2956</v>
      </c>
      <c r="T2330" t="s">
        <v>5998</v>
      </c>
      <c r="U2330" s="2">
        <v>570.18815972479456</v>
      </c>
    </row>
    <row r="2331" spans="1:21" x14ac:dyDescent="0.25">
      <c r="A2331" t="s">
        <v>3</v>
      </c>
      <c r="B2331" t="s">
        <v>130</v>
      </c>
      <c r="C2331" t="s">
        <v>3730</v>
      </c>
      <c r="H2331" t="s">
        <v>2956</v>
      </c>
      <c r="T2331" t="s">
        <v>5999</v>
      </c>
      <c r="U2331" s="2">
        <v>941.43772314682883</v>
      </c>
    </row>
    <row r="2332" spans="1:21" x14ac:dyDescent="0.25">
      <c r="A2332" t="s">
        <v>3</v>
      </c>
      <c r="B2332" t="s">
        <v>130</v>
      </c>
      <c r="C2332" t="s">
        <v>3730</v>
      </c>
      <c r="H2332" t="s">
        <v>2956</v>
      </c>
      <c r="T2332" t="s">
        <v>6000</v>
      </c>
      <c r="U2332" s="2">
        <v>285.75276704167419</v>
      </c>
    </row>
    <row r="2333" spans="1:21" x14ac:dyDescent="0.25">
      <c r="A2333" t="s">
        <v>3</v>
      </c>
      <c r="B2333" t="s">
        <v>130</v>
      </c>
      <c r="C2333" t="s">
        <v>3730</v>
      </c>
      <c r="H2333" t="s">
        <v>2957</v>
      </c>
      <c r="T2333" t="s">
        <v>6001</v>
      </c>
      <c r="U2333" s="2">
        <v>809.36772206918442</v>
      </c>
    </row>
    <row r="2334" spans="1:21" x14ac:dyDescent="0.25">
      <c r="A2334" t="s">
        <v>3</v>
      </c>
      <c r="B2334" t="s">
        <v>130</v>
      </c>
      <c r="C2334" t="s">
        <v>3730</v>
      </c>
      <c r="H2334" t="s">
        <v>2957</v>
      </c>
      <c r="T2334" t="s">
        <v>6002</v>
      </c>
      <c r="U2334" s="2">
        <v>70.838443635363618</v>
      </c>
    </row>
    <row r="2335" spans="1:21" x14ac:dyDescent="0.25">
      <c r="A2335" t="s">
        <v>3</v>
      </c>
      <c r="B2335" t="s">
        <v>130</v>
      </c>
      <c r="C2335" t="s">
        <v>3730</v>
      </c>
      <c r="H2335" t="s">
        <v>2957</v>
      </c>
      <c r="T2335" t="s">
        <v>6003</v>
      </c>
      <c r="U2335" s="2">
        <v>902.20790872602811</v>
      </c>
    </row>
    <row r="2336" spans="1:21" x14ac:dyDescent="0.25">
      <c r="A2336" t="s">
        <v>3</v>
      </c>
      <c r="B2336" t="s">
        <v>130</v>
      </c>
      <c r="C2336" t="s">
        <v>3730</v>
      </c>
      <c r="H2336" t="s">
        <v>2957</v>
      </c>
      <c r="T2336" t="s">
        <v>6004</v>
      </c>
      <c r="U2336" s="2">
        <v>670.03292536262325</v>
      </c>
    </row>
    <row r="2337" spans="1:21" x14ac:dyDescent="0.25">
      <c r="A2337" t="s">
        <v>3</v>
      </c>
      <c r="B2337" t="s">
        <v>130</v>
      </c>
      <c r="C2337" t="s">
        <v>3730</v>
      </c>
      <c r="H2337" t="s">
        <v>2957</v>
      </c>
      <c r="T2337" t="s">
        <v>6005</v>
      </c>
      <c r="U2337" s="2">
        <v>623.8726938378453</v>
      </c>
    </row>
    <row r="2338" spans="1:21" x14ac:dyDescent="0.25">
      <c r="A2338" t="s">
        <v>3</v>
      </c>
      <c r="B2338" t="s">
        <v>130</v>
      </c>
      <c r="C2338" t="s">
        <v>3730</v>
      </c>
      <c r="H2338" t="s">
        <v>2957</v>
      </c>
      <c r="T2338" t="s">
        <v>6006</v>
      </c>
      <c r="U2338" s="2">
        <v>150.0485652205671</v>
      </c>
    </row>
    <row r="2339" spans="1:21" x14ac:dyDescent="0.25">
      <c r="A2339" t="s">
        <v>3</v>
      </c>
      <c r="B2339" t="s">
        <v>130</v>
      </c>
      <c r="C2339" t="s">
        <v>3730</v>
      </c>
      <c r="H2339" t="s">
        <v>2957</v>
      </c>
      <c r="T2339" t="s">
        <v>6007</v>
      </c>
      <c r="U2339" s="2">
        <v>68.610781165305639</v>
      </c>
    </row>
    <row r="2340" spans="1:21" x14ac:dyDescent="0.25">
      <c r="A2340" t="s">
        <v>3</v>
      </c>
      <c r="B2340" t="s">
        <v>130</v>
      </c>
      <c r="C2340" t="s">
        <v>3730</v>
      </c>
      <c r="H2340" t="s">
        <v>2957</v>
      </c>
      <c r="T2340" t="s">
        <v>6008</v>
      </c>
      <c r="U2340" s="2">
        <v>744.71525981787659</v>
      </c>
    </row>
    <row r="2341" spans="1:21" x14ac:dyDescent="0.25">
      <c r="A2341" t="s">
        <v>3</v>
      </c>
      <c r="B2341" t="s">
        <v>130</v>
      </c>
      <c r="C2341" t="s">
        <v>3730</v>
      </c>
      <c r="H2341" t="s">
        <v>2957</v>
      </c>
      <c r="T2341" t="s">
        <v>6009</v>
      </c>
      <c r="U2341" s="2">
        <v>536.33132806229628</v>
      </c>
    </row>
    <row r="2342" spans="1:21" x14ac:dyDescent="0.25">
      <c r="A2342" t="s">
        <v>3</v>
      </c>
      <c r="B2342" t="s">
        <v>130</v>
      </c>
      <c r="C2342" t="s">
        <v>3730</v>
      </c>
      <c r="H2342" t="s">
        <v>2957</v>
      </c>
      <c r="T2342" t="s">
        <v>6010</v>
      </c>
      <c r="U2342" s="2">
        <v>585.88231667967295</v>
      </c>
    </row>
    <row r="2343" spans="1:21" x14ac:dyDescent="0.25">
      <c r="A2343" t="s">
        <v>3</v>
      </c>
      <c r="B2343" t="s">
        <v>130</v>
      </c>
      <c r="C2343" t="s">
        <v>3730</v>
      </c>
      <c r="H2343" t="s">
        <v>2958</v>
      </c>
      <c r="T2343" t="s">
        <v>6011</v>
      </c>
      <c r="U2343" s="2">
        <v>14.94433660917926</v>
      </c>
    </row>
    <row r="2344" spans="1:21" x14ac:dyDescent="0.25">
      <c r="A2344" t="s">
        <v>3</v>
      </c>
      <c r="B2344" t="s">
        <v>130</v>
      </c>
      <c r="C2344" t="s">
        <v>3730</v>
      </c>
      <c r="H2344" t="s">
        <v>2958</v>
      </c>
      <c r="T2344" t="s">
        <v>6012</v>
      </c>
      <c r="U2344" s="2">
        <v>292.0488253952351</v>
      </c>
    </row>
    <row r="2345" spans="1:21" x14ac:dyDescent="0.25">
      <c r="A2345" t="s">
        <v>3</v>
      </c>
      <c r="B2345" t="s">
        <v>130</v>
      </c>
      <c r="C2345" t="s">
        <v>3730</v>
      </c>
      <c r="H2345" t="s">
        <v>2958</v>
      </c>
      <c r="T2345" t="s">
        <v>6013</v>
      </c>
      <c r="U2345" s="2">
        <v>105.348176009776</v>
      </c>
    </row>
    <row r="2346" spans="1:21" x14ac:dyDescent="0.25">
      <c r="A2346" t="s">
        <v>3</v>
      </c>
      <c r="B2346" t="s">
        <v>130</v>
      </c>
      <c r="C2346" t="s">
        <v>3730</v>
      </c>
      <c r="H2346" t="s">
        <v>2958</v>
      </c>
      <c r="T2346" t="s">
        <v>6014</v>
      </c>
      <c r="U2346" s="2">
        <v>438.50046020738159</v>
      </c>
    </row>
    <row r="2347" spans="1:21" x14ac:dyDescent="0.25">
      <c r="A2347" t="s">
        <v>3</v>
      </c>
      <c r="B2347" t="s">
        <v>130</v>
      </c>
      <c r="C2347" t="s">
        <v>3730</v>
      </c>
      <c r="H2347" t="s">
        <v>2958</v>
      </c>
      <c r="T2347" t="s">
        <v>6015</v>
      </c>
      <c r="U2347" s="2">
        <v>430.94182211565328</v>
      </c>
    </row>
    <row r="2348" spans="1:21" x14ac:dyDescent="0.25">
      <c r="A2348" t="s">
        <v>3</v>
      </c>
      <c r="B2348" t="s">
        <v>130</v>
      </c>
      <c r="C2348" t="s">
        <v>3730</v>
      </c>
      <c r="H2348" t="s">
        <v>2958</v>
      </c>
      <c r="T2348" t="s">
        <v>6016</v>
      </c>
      <c r="U2348" s="2">
        <v>326.06402408575519</v>
      </c>
    </row>
    <row r="2349" spans="1:21" x14ac:dyDescent="0.25">
      <c r="A2349" t="s">
        <v>3</v>
      </c>
      <c r="B2349" t="s">
        <v>130</v>
      </c>
      <c r="C2349" t="s">
        <v>3730</v>
      </c>
      <c r="H2349" t="s">
        <v>2958</v>
      </c>
      <c r="T2349" t="s">
        <v>6017</v>
      </c>
      <c r="U2349" s="2">
        <v>987.24537396907431</v>
      </c>
    </row>
    <row r="2350" spans="1:21" x14ac:dyDescent="0.25">
      <c r="A2350" t="s">
        <v>3</v>
      </c>
      <c r="B2350" t="s">
        <v>130</v>
      </c>
      <c r="C2350" t="s">
        <v>3730</v>
      </c>
      <c r="H2350" t="s">
        <v>2958</v>
      </c>
      <c r="T2350" t="s">
        <v>6018</v>
      </c>
      <c r="U2350" s="2">
        <v>328.18226131904669</v>
      </c>
    </row>
    <row r="2351" spans="1:21" x14ac:dyDescent="0.25">
      <c r="A2351" t="s">
        <v>3</v>
      </c>
      <c r="B2351" t="s">
        <v>130</v>
      </c>
      <c r="C2351" t="s">
        <v>3730</v>
      </c>
      <c r="H2351" t="s">
        <v>2958</v>
      </c>
      <c r="T2351" t="s">
        <v>6019</v>
      </c>
      <c r="U2351" s="2">
        <v>945.52285664221984</v>
      </c>
    </row>
    <row r="2352" spans="1:21" x14ac:dyDescent="0.25">
      <c r="A2352" t="s">
        <v>3</v>
      </c>
      <c r="B2352" t="s">
        <v>130</v>
      </c>
      <c r="C2352" t="s">
        <v>3730</v>
      </c>
      <c r="H2352" t="s">
        <v>2958</v>
      </c>
      <c r="T2352" t="s">
        <v>6020</v>
      </c>
      <c r="U2352" s="2">
        <v>587.25317583719254</v>
      </c>
    </row>
    <row r="2353" spans="1:21" x14ac:dyDescent="0.25">
      <c r="A2353" t="s">
        <v>3</v>
      </c>
      <c r="B2353" t="s">
        <v>130</v>
      </c>
      <c r="C2353" t="s">
        <v>3730</v>
      </c>
      <c r="H2353" t="s">
        <v>2959</v>
      </c>
      <c r="T2353" t="s">
        <v>6021</v>
      </c>
      <c r="U2353" s="2">
        <v>937.69457225682424</v>
      </c>
    </row>
    <row r="2354" spans="1:21" x14ac:dyDescent="0.25">
      <c r="A2354" t="s">
        <v>3</v>
      </c>
      <c r="B2354" t="s">
        <v>130</v>
      </c>
      <c r="C2354" t="s">
        <v>3730</v>
      </c>
      <c r="H2354" t="s">
        <v>2959</v>
      </c>
      <c r="T2354" t="s">
        <v>6022</v>
      </c>
      <c r="U2354" s="2">
        <v>61.334852189226922</v>
      </c>
    </row>
    <row r="2355" spans="1:21" x14ac:dyDescent="0.25">
      <c r="A2355" t="s">
        <v>3</v>
      </c>
      <c r="B2355" t="s">
        <v>130</v>
      </c>
      <c r="C2355" t="s">
        <v>3730</v>
      </c>
      <c r="H2355" t="s">
        <v>2959</v>
      </c>
      <c r="T2355" t="s">
        <v>6023</v>
      </c>
      <c r="U2355" s="2">
        <v>400.59135370436888</v>
      </c>
    </row>
    <row r="2356" spans="1:21" x14ac:dyDescent="0.25">
      <c r="A2356" t="s">
        <v>3</v>
      </c>
      <c r="B2356" t="s">
        <v>130</v>
      </c>
      <c r="C2356" t="s">
        <v>3730</v>
      </c>
      <c r="H2356" t="s">
        <v>2959</v>
      </c>
      <c r="T2356" t="s">
        <v>6024</v>
      </c>
      <c r="U2356" s="2">
        <v>972.98619002971657</v>
      </c>
    </row>
    <row r="2357" spans="1:21" x14ac:dyDescent="0.25">
      <c r="A2357" t="s">
        <v>3</v>
      </c>
      <c r="B2357" t="s">
        <v>130</v>
      </c>
      <c r="C2357" t="s">
        <v>3730</v>
      </c>
      <c r="H2357" t="s">
        <v>2959</v>
      </c>
      <c r="T2357" t="s">
        <v>6025</v>
      </c>
      <c r="U2357" s="2">
        <v>541.2387106464663</v>
      </c>
    </row>
    <row r="2358" spans="1:21" x14ac:dyDescent="0.25">
      <c r="A2358" t="s">
        <v>3</v>
      </c>
      <c r="B2358" t="s">
        <v>130</v>
      </c>
      <c r="C2358" t="s">
        <v>3730</v>
      </c>
      <c r="H2358" t="s">
        <v>2959</v>
      </c>
      <c r="T2358" t="s">
        <v>6026</v>
      </c>
      <c r="U2358" s="2">
        <v>449.23083974542237</v>
      </c>
    </row>
    <row r="2359" spans="1:21" x14ac:dyDescent="0.25">
      <c r="A2359" t="s">
        <v>3</v>
      </c>
      <c r="B2359" t="s">
        <v>130</v>
      </c>
      <c r="C2359" t="s">
        <v>3730</v>
      </c>
      <c r="H2359" t="s">
        <v>2959</v>
      </c>
      <c r="T2359" t="s">
        <v>6027</v>
      </c>
      <c r="U2359" s="2">
        <v>670.4836452551209</v>
      </c>
    </row>
    <row r="2360" spans="1:21" x14ac:dyDescent="0.25">
      <c r="A2360" t="s">
        <v>3</v>
      </c>
      <c r="B2360" t="s">
        <v>130</v>
      </c>
      <c r="C2360" t="s">
        <v>3730</v>
      </c>
      <c r="H2360" t="s">
        <v>2959</v>
      </c>
      <c r="T2360" t="s">
        <v>6028</v>
      </c>
      <c r="U2360" s="2">
        <v>174.69833893021371</v>
      </c>
    </row>
    <row r="2361" spans="1:21" x14ac:dyDescent="0.25">
      <c r="A2361" t="s">
        <v>3</v>
      </c>
      <c r="B2361" t="s">
        <v>130</v>
      </c>
      <c r="C2361" t="s">
        <v>3730</v>
      </c>
      <c r="H2361" t="s">
        <v>2959</v>
      </c>
      <c r="T2361" t="s">
        <v>6029</v>
      </c>
      <c r="U2361" s="2">
        <v>648.69881501953842</v>
      </c>
    </row>
    <row r="2362" spans="1:21" x14ac:dyDescent="0.25">
      <c r="A2362" t="s">
        <v>3</v>
      </c>
      <c r="B2362" t="s">
        <v>130</v>
      </c>
      <c r="C2362" t="s">
        <v>3730</v>
      </c>
      <c r="H2362" t="s">
        <v>2959</v>
      </c>
      <c r="T2362" t="s">
        <v>6030</v>
      </c>
      <c r="U2362" s="2">
        <v>729.35302675875835</v>
      </c>
    </row>
    <row r="2363" spans="1:21" x14ac:dyDescent="0.25">
      <c r="A2363" t="s">
        <v>3</v>
      </c>
      <c r="B2363" t="s">
        <v>130</v>
      </c>
      <c r="C2363" t="s">
        <v>3730</v>
      </c>
      <c r="H2363" t="s">
        <v>2960</v>
      </c>
      <c r="T2363" t="s">
        <v>6031</v>
      </c>
      <c r="U2363" s="2">
        <v>656.53911143668336</v>
      </c>
    </row>
    <row r="2364" spans="1:21" x14ac:dyDescent="0.25">
      <c r="A2364" t="s">
        <v>3</v>
      </c>
      <c r="B2364" t="s">
        <v>130</v>
      </c>
      <c r="C2364" t="s">
        <v>3730</v>
      </c>
      <c r="H2364" t="s">
        <v>2960</v>
      </c>
      <c r="T2364" t="s">
        <v>6032</v>
      </c>
      <c r="U2364" s="2">
        <v>985.36789446412286</v>
      </c>
    </row>
    <row r="2365" spans="1:21" x14ac:dyDescent="0.25">
      <c r="A2365" t="s">
        <v>3</v>
      </c>
      <c r="B2365" t="s">
        <v>130</v>
      </c>
      <c r="C2365" t="s">
        <v>3730</v>
      </c>
      <c r="H2365" t="s">
        <v>2960</v>
      </c>
      <c r="T2365" t="s">
        <v>6033</v>
      </c>
      <c r="U2365" s="2">
        <v>500.39324877130201</v>
      </c>
    </row>
    <row r="2366" spans="1:21" x14ac:dyDescent="0.25">
      <c r="A2366" t="s">
        <v>3</v>
      </c>
      <c r="B2366" t="s">
        <v>130</v>
      </c>
      <c r="C2366" t="s">
        <v>3730</v>
      </c>
      <c r="H2366" t="s">
        <v>2960</v>
      </c>
      <c r="T2366" t="s">
        <v>6034</v>
      </c>
      <c r="U2366" s="2">
        <v>12.97489814941374</v>
      </c>
    </row>
    <row r="2367" spans="1:21" x14ac:dyDescent="0.25">
      <c r="A2367" t="s">
        <v>3</v>
      </c>
      <c r="B2367" t="s">
        <v>130</v>
      </c>
      <c r="C2367" t="s">
        <v>3730</v>
      </c>
      <c r="H2367" t="s">
        <v>2960</v>
      </c>
      <c r="T2367" t="s">
        <v>6035</v>
      </c>
      <c r="U2367" s="2">
        <v>743.79979505655058</v>
      </c>
    </row>
    <row r="2368" spans="1:21" x14ac:dyDescent="0.25">
      <c r="A2368" t="s">
        <v>3</v>
      </c>
      <c r="B2368" t="s">
        <v>130</v>
      </c>
      <c r="C2368" t="s">
        <v>3730</v>
      </c>
      <c r="H2368" t="s">
        <v>2960</v>
      </c>
      <c r="T2368" t="s">
        <v>6036</v>
      </c>
      <c r="U2368" s="2">
        <v>757.97400628312482</v>
      </c>
    </row>
    <row r="2369" spans="1:21" x14ac:dyDescent="0.25">
      <c r="A2369" t="s">
        <v>3</v>
      </c>
      <c r="B2369" t="s">
        <v>130</v>
      </c>
      <c r="C2369" t="s">
        <v>3730</v>
      </c>
      <c r="H2369" t="s">
        <v>2960</v>
      </c>
      <c r="T2369" t="s">
        <v>6037</v>
      </c>
      <c r="U2369" s="2">
        <v>475.6624800037867</v>
      </c>
    </row>
    <row r="2370" spans="1:21" x14ac:dyDescent="0.25">
      <c r="A2370" t="s">
        <v>3</v>
      </c>
      <c r="B2370" t="s">
        <v>130</v>
      </c>
      <c r="C2370" t="s">
        <v>3730</v>
      </c>
      <c r="H2370" t="s">
        <v>2960</v>
      </c>
      <c r="T2370" t="s">
        <v>6038</v>
      </c>
      <c r="U2370" s="2">
        <v>642.34048313764958</v>
      </c>
    </row>
    <row r="2371" spans="1:21" x14ac:dyDescent="0.25">
      <c r="A2371" t="s">
        <v>3</v>
      </c>
      <c r="B2371" t="s">
        <v>130</v>
      </c>
      <c r="C2371" t="s">
        <v>3730</v>
      </c>
      <c r="H2371" t="s">
        <v>2960</v>
      </c>
      <c r="T2371" t="s">
        <v>6039</v>
      </c>
      <c r="U2371" s="2">
        <v>481.59661731244199</v>
      </c>
    </row>
    <row r="2372" spans="1:21" x14ac:dyDescent="0.25">
      <c r="A2372" t="s">
        <v>3</v>
      </c>
      <c r="B2372" t="s">
        <v>130</v>
      </c>
      <c r="C2372" t="s">
        <v>3730</v>
      </c>
      <c r="H2372" t="s">
        <v>2960</v>
      </c>
      <c r="T2372" t="s">
        <v>6040</v>
      </c>
      <c r="U2372" s="2">
        <v>891.95131585310332</v>
      </c>
    </row>
    <row r="2373" spans="1:21" x14ac:dyDescent="0.25">
      <c r="A2373" t="s">
        <v>3</v>
      </c>
      <c r="B2373" t="s">
        <v>130</v>
      </c>
      <c r="C2373" t="s">
        <v>3730</v>
      </c>
      <c r="H2373" t="s">
        <v>2961</v>
      </c>
      <c r="T2373" t="s">
        <v>6041</v>
      </c>
      <c r="U2373" s="2">
        <v>672.15727190856808</v>
      </c>
    </row>
    <row r="2374" spans="1:21" x14ac:dyDescent="0.25">
      <c r="A2374" t="s">
        <v>3</v>
      </c>
      <c r="B2374" t="s">
        <v>130</v>
      </c>
      <c r="C2374" t="s">
        <v>3730</v>
      </c>
      <c r="H2374" t="s">
        <v>2961</v>
      </c>
      <c r="T2374" t="s">
        <v>6042</v>
      </c>
      <c r="U2374" s="2">
        <v>211.873107740774</v>
      </c>
    </row>
    <row r="2375" spans="1:21" x14ac:dyDescent="0.25">
      <c r="A2375" t="s">
        <v>3</v>
      </c>
      <c r="B2375" t="s">
        <v>130</v>
      </c>
      <c r="C2375" t="s">
        <v>3730</v>
      </c>
      <c r="H2375" t="s">
        <v>2961</v>
      </c>
      <c r="T2375" t="s">
        <v>6043</v>
      </c>
      <c r="U2375" s="2">
        <v>439.71292141341911</v>
      </c>
    </row>
    <row r="2376" spans="1:21" x14ac:dyDescent="0.25">
      <c r="A2376" t="s">
        <v>3</v>
      </c>
      <c r="B2376" t="s">
        <v>130</v>
      </c>
      <c r="C2376" t="s">
        <v>3730</v>
      </c>
      <c r="H2376" t="s">
        <v>2961</v>
      </c>
      <c r="T2376" t="s">
        <v>6044</v>
      </c>
      <c r="U2376" s="2">
        <v>811.41980882399855</v>
      </c>
    </row>
    <row r="2377" spans="1:21" x14ac:dyDescent="0.25">
      <c r="A2377" t="s">
        <v>3</v>
      </c>
      <c r="B2377" t="s">
        <v>130</v>
      </c>
      <c r="C2377" t="s">
        <v>3730</v>
      </c>
      <c r="H2377" t="s">
        <v>2961</v>
      </c>
      <c r="T2377" t="s">
        <v>6045</v>
      </c>
      <c r="U2377" s="2">
        <v>840.97869606087511</v>
      </c>
    </row>
    <row r="2378" spans="1:21" x14ac:dyDescent="0.25">
      <c r="A2378" t="s">
        <v>3</v>
      </c>
      <c r="B2378" t="s">
        <v>130</v>
      </c>
      <c r="C2378" t="s">
        <v>3730</v>
      </c>
      <c r="H2378" t="s">
        <v>2961</v>
      </c>
      <c r="T2378" t="s">
        <v>6046</v>
      </c>
      <c r="U2378" s="2">
        <v>264.62701596470572</v>
      </c>
    </row>
    <row r="2379" spans="1:21" x14ac:dyDescent="0.25">
      <c r="A2379" t="s">
        <v>3</v>
      </c>
      <c r="B2379" t="s">
        <v>130</v>
      </c>
      <c r="C2379" t="s">
        <v>3730</v>
      </c>
      <c r="H2379" t="s">
        <v>2961</v>
      </c>
      <c r="T2379" t="s">
        <v>6047</v>
      </c>
      <c r="U2379" s="2">
        <v>700.13723624104739</v>
      </c>
    </row>
    <row r="2380" spans="1:21" x14ac:dyDescent="0.25">
      <c r="A2380" t="s">
        <v>3</v>
      </c>
      <c r="B2380" t="s">
        <v>130</v>
      </c>
      <c r="C2380" t="s">
        <v>3730</v>
      </c>
      <c r="H2380" t="s">
        <v>2961</v>
      </c>
      <c r="T2380" t="s">
        <v>6048</v>
      </c>
      <c r="U2380" s="2">
        <v>628.71474083993724</v>
      </c>
    </row>
    <row r="2381" spans="1:21" x14ac:dyDescent="0.25">
      <c r="A2381" t="s">
        <v>3</v>
      </c>
      <c r="B2381" t="s">
        <v>130</v>
      </c>
      <c r="C2381" t="s">
        <v>3730</v>
      </c>
      <c r="H2381" t="s">
        <v>2961</v>
      </c>
      <c r="T2381" t="s">
        <v>6049</v>
      </c>
      <c r="U2381" s="2">
        <v>322.52531354010893</v>
      </c>
    </row>
    <row r="2382" spans="1:21" x14ac:dyDescent="0.25">
      <c r="A2382" t="s">
        <v>3</v>
      </c>
      <c r="B2382" t="s">
        <v>130</v>
      </c>
      <c r="C2382" t="s">
        <v>3730</v>
      </c>
      <c r="H2382" t="s">
        <v>2961</v>
      </c>
      <c r="T2382" t="s">
        <v>6050</v>
      </c>
      <c r="U2382" s="2">
        <v>790.45850390285523</v>
      </c>
    </row>
    <row r="2383" spans="1:21" x14ac:dyDescent="0.25">
      <c r="A2383" t="s">
        <v>3</v>
      </c>
      <c r="B2383" t="s">
        <v>130</v>
      </c>
      <c r="C2383" t="s">
        <v>3730</v>
      </c>
      <c r="H2383" t="s">
        <v>2962</v>
      </c>
      <c r="T2383" t="s">
        <v>6051</v>
      </c>
      <c r="U2383" s="2">
        <v>287.23884000281782</v>
      </c>
    </row>
    <row r="2384" spans="1:21" x14ac:dyDescent="0.25">
      <c r="A2384" t="s">
        <v>3</v>
      </c>
      <c r="B2384" t="s">
        <v>130</v>
      </c>
      <c r="C2384" t="s">
        <v>3730</v>
      </c>
      <c r="H2384" t="s">
        <v>2962</v>
      </c>
      <c r="T2384" t="s">
        <v>6052</v>
      </c>
      <c r="U2384" s="2">
        <v>109.4239300690479</v>
      </c>
    </row>
    <row r="2385" spans="1:21" x14ac:dyDescent="0.25">
      <c r="A2385" t="s">
        <v>3</v>
      </c>
      <c r="B2385" t="s">
        <v>130</v>
      </c>
      <c r="C2385" t="s">
        <v>3730</v>
      </c>
      <c r="H2385" t="s">
        <v>2962</v>
      </c>
      <c r="T2385" t="s">
        <v>6053</v>
      </c>
      <c r="U2385" s="2">
        <v>728.46320856563557</v>
      </c>
    </row>
    <row r="2386" spans="1:21" x14ac:dyDescent="0.25">
      <c r="A2386" t="s">
        <v>3</v>
      </c>
      <c r="B2386" t="s">
        <v>130</v>
      </c>
      <c r="C2386" t="s">
        <v>3730</v>
      </c>
      <c r="H2386" t="s">
        <v>2962</v>
      </c>
      <c r="T2386" t="s">
        <v>6054</v>
      </c>
      <c r="U2386" s="2">
        <v>196.20962277751369</v>
      </c>
    </row>
    <row r="2387" spans="1:21" x14ac:dyDescent="0.25">
      <c r="A2387" t="s">
        <v>3</v>
      </c>
      <c r="B2387" t="s">
        <v>130</v>
      </c>
      <c r="C2387" t="s">
        <v>3730</v>
      </c>
      <c r="H2387" t="s">
        <v>2962</v>
      </c>
      <c r="T2387" t="s">
        <v>6055</v>
      </c>
      <c r="U2387" s="2">
        <v>140.59163314140221</v>
      </c>
    </row>
    <row r="2388" spans="1:21" x14ac:dyDescent="0.25">
      <c r="A2388" t="s">
        <v>3</v>
      </c>
      <c r="B2388" t="s">
        <v>130</v>
      </c>
      <c r="C2388" t="s">
        <v>3730</v>
      </c>
      <c r="H2388" t="s">
        <v>2962</v>
      </c>
      <c r="T2388" t="s">
        <v>6056</v>
      </c>
      <c r="U2388" s="2">
        <v>404.66441852051582</v>
      </c>
    </row>
    <row r="2389" spans="1:21" x14ac:dyDescent="0.25">
      <c r="A2389" t="s">
        <v>3</v>
      </c>
      <c r="B2389" t="s">
        <v>130</v>
      </c>
      <c r="C2389" t="s">
        <v>3730</v>
      </c>
      <c r="H2389" t="s">
        <v>2962</v>
      </c>
      <c r="T2389" t="s">
        <v>6057</v>
      </c>
      <c r="U2389" s="2">
        <v>551.67387109996253</v>
      </c>
    </row>
    <row r="2390" spans="1:21" x14ac:dyDescent="0.25">
      <c r="A2390" t="s">
        <v>3</v>
      </c>
      <c r="B2390" t="s">
        <v>130</v>
      </c>
      <c r="C2390" t="s">
        <v>3730</v>
      </c>
      <c r="H2390" t="s">
        <v>2962</v>
      </c>
      <c r="T2390" t="s">
        <v>6058</v>
      </c>
      <c r="U2390" s="2">
        <v>260.65044081321912</v>
      </c>
    </row>
    <row r="2391" spans="1:21" x14ac:dyDescent="0.25">
      <c r="A2391" t="s">
        <v>3</v>
      </c>
      <c r="B2391" t="s">
        <v>130</v>
      </c>
      <c r="C2391" t="s">
        <v>3730</v>
      </c>
      <c r="H2391" t="s">
        <v>2962</v>
      </c>
      <c r="T2391" t="s">
        <v>6059</v>
      </c>
      <c r="U2391" s="2">
        <v>641.27562611311032</v>
      </c>
    </row>
    <row r="2392" spans="1:21" x14ac:dyDescent="0.25">
      <c r="A2392" t="s">
        <v>3</v>
      </c>
      <c r="B2392" t="s">
        <v>130</v>
      </c>
      <c r="C2392" t="s">
        <v>3730</v>
      </c>
      <c r="H2392" t="s">
        <v>2962</v>
      </c>
      <c r="T2392" t="s">
        <v>6060</v>
      </c>
      <c r="U2392" s="2">
        <v>422.55830816231872</v>
      </c>
    </row>
    <row r="2393" spans="1:21" x14ac:dyDescent="0.25">
      <c r="A2393" t="s">
        <v>3</v>
      </c>
      <c r="B2393" t="s">
        <v>130</v>
      </c>
      <c r="C2393" t="s">
        <v>3730</v>
      </c>
      <c r="H2393" t="s">
        <v>2963</v>
      </c>
      <c r="T2393" t="s">
        <v>6061</v>
      </c>
      <c r="U2393" s="2">
        <v>107.66569044351451</v>
      </c>
    </row>
    <row r="2394" spans="1:21" x14ac:dyDescent="0.25">
      <c r="A2394" t="s">
        <v>3</v>
      </c>
      <c r="B2394" t="s">
        <v>130</v>
      </c>
      <c r="C2394" t="s">
        <v>3730</v>
      </c>
      <c r="H2394" t="s">
        <v>2963</v>
      </c>
      <c r="T2394" t="s">
        <v>6062</v>
      </c>
      <c r="U2394" s="2">
        <v>27.802208073696029</v>
      </c>
    </row>
    <row r="2395" spans="1:21" x14ac:dyDescent="0.25">
      <c r="A2395" t="s">
        <v>3</v>
      </c>
      <c r="B2395" t="s">
        <v>130</v>
      </c>
      <c r="C2395" t="s">
        <v>3730</v>
      </c>
      <c r="H2395" t="s">
        <v>2963</v>
      </c>
      <c r="T2395" t="s">
        <v>6063</v>
      </c>
      <c r="U2395" s="2">
        <v>228.7884800391881</v>
      </c>
    </row>
    <row r="2396" spans="1:21" x14ac:dyDescent="0.25">
      <c r="A2396" t="s">
        <v>3</v>
      </c>
      <c r="B2396" t="s">
        <v>130</v>
      </c>
      <c r="C2396" t="s">
        <v>3730</v>
      </c>
      <c r="H2396" t="s">
        <v>2963</v>
      </c>
      <c r="T2396" t="s">
        <v>6064</v>
      </c>
      <c r="U2396" s="2">
        <v>967.12513257273861</v>
      </c>
    </row>
    <row r="2397" spans="1:21" x14ac:dyDescent="0.25">
      <c r="A2397" t="s">
        <v>3</v>
      </c>
      <c r="B2397" t="s">
        <v>130</v>
      </c>
      <c r="C2397" t="s">
        <v>3730</v>
      </c>
      <c r="H2397" t="s">
        <v>2963</v>
      </c>
      <c r="T2397" t="s">
        <v>6065</v>
      </c>
      <c r="U2397" s="2">
        <v>657.93811687449499</v>
      </c>
    </row>
    <row r="2398" spans="1:21" x14ac:dyDescent="0.25">
      <c r="A2398" t="s">
        <v>3</v>
      </c>
      <c r="B2398" t="s">
        <v>130</v>
      </c>
      <c r="C2398" t="s">
        <v>3730</v>
      </c>
      <c r="H2398" t="s">
        <v>2963</v>
      </c>
      <c r="T2398" t="s">
        <v>6066</v>
      </c>
      <c r="U2398" s="2">
        <v>707.29285884550734</v>
      </c>
    </row>
    <row r="2399" spans="1:21" x14ac:dyDescent="0.25">
      <c r="A2399" t="s">
        <v>3</v>
      </c>
      <c r="B2399" t="s">
        <v>130</v>
      </c>
      <c r="C2399" t="s">
        <v>3730</v>
      </c>
      <c r="H2399" t="s">
        <v>2963</v>
      </c>
      <c r="T2399" t="s">
        <v>6067</v>
      </c>
      <c r="U2399" s="2">
        <v>448.43123560939591</v>
      </c>
    </row>
    <row r="2400" spans="1:21" x14ac:dyDescent="0.25">
      <c r="A2400" t="s">
        <v>3</v>
      </c>
      <c r="B2400" t="s">
        <v>130</v>
      </c>
      <c r="C2400" t="s">
        <v>3730</v>
      </c>
      <c r="H2400" t="s">
        <v>2963</v>
      </c>
      <c r="T2400" t="s">
        <v>6068</v>
      </c>
      <c r="U2400" s="2">
        <v>43.548575273903502</v>
      </c>
    </row>
    <row r="2401" spans="1:21" x14ac:dyDescent="0.25">
      <c r="A2401" t="s">
        <v>3</v>
      </c>
      <c r="B2401" t="s">
        <v>130</v>
      </c>
      <c r="C2401" t="s">
        <v>3730</v>
      </c>
      <c r="H2401" t="s">
        <v>2963</v>
      </c>
      <c r="T2401" t="s">
        <v>6069</v>
      </c>
      <c r="U2401" s="2">
        <v>168.635817425987</v>
      </c>
    </row>
    <row r="2402" spans="1:21" x14ac:dyDescent="0.25">
      <c r="A2402" t="s">
        <v>3</v>
      </c>
      <c r="B2402" t="s">
        <v>130</v>
      </c>
      <c r="C2402" t="s">
        <v>3730</v>
      </c>
      <c r="H2402" t="s">
        <v>2963</v>
      </c>
      <c r="T2402" t="s">
        <v>6070</v>
      </c>
      <c r="U2402" s="2">
        <v>457.33784302578812</v>
      </c>
    </row>
    <row r="2403" spans="1:21" x14ac:dyDescent="0.25">
      <c r="A2403" t="s">
        <v>3</v>
      </c>
      <c r="B2403" t="s">
        <v>130</v>
      </c>
      <c r="C2403" t="s">
        <v>3730</v>
      </c>
      <c r="H2403" t="s">
        <v>2964</v>
      </c>
      <c r="T2403" t="s">
        <v>6071</v>
      </c>
      <c r="U2403" s="2">
        <v>140.68589396233651</v>
      </c>
    </row>
    <row r="2404" spans="1:21" x14ac:dyDescent="0.25">
      <c r="A2404" t="s">
        <v>3</v>
      </c>
      <c r="B2404" t="s">
        <v>130</v>
      </c>
      <c r="C2404" t="s">
        <v>3730</v>
      </c>
      <c r="H2404" t="s">
        <v>2964</v>
      </c>
      <c r="T2404" t="s">
        <v>6072</v>
      </c>
      <c r="U2404" s="2">
        <v>778.48964739768496</v>
      </c>
    </row>
    <row r="2405" spans="1:21" x14ac:dyDescent="0.25">
      <c r="A2405" t="s">
        <v>3</v>
      </c>
      <c r="B2405" t="s">
        <v>130</v>
      </c>
      <c r="C2405" t="s">
        <v>3730</v>
      </c>
      <c r="H2405" t="s">
        <v>2964</v>
      </c>
      <c r="T2405" t="s">
        <v>6073</v>
      </c>
      <c r="U2405" s="2">
        <v>81.789179692969569</v>
      </c>
    </row>
    <row r="2406" spans="1:21" x14ac:dyDescent="0.25">
      <c r="A2406" t="s">
        <v>3</v>
      </c>
      <c r="B2406" t="s">
        <v>130</v>
      </c>
      <c r="C2406" t="s">
        <v>3730</v>
      </c>
      <c r="H2406" t="s">
        <v>2964</v>
      </c>
      <c r="T2406" t="s">
        <v>6074</v>
      </c>
      <c r="U2406" s="2">
        <v>306.43837353656022</v>
      </c>
    </row>
    <row r="2407" spans="1:21" x14ac:dyDescent="0.25">
      <c r="A2407" t="s">
        <v>3</v>
      </c>
      <c r="B2407" t="s">
        <v>130</v>
      </c>
      <c r="C2407" t="s">
        <v>3730</v>
      </c>
      <c r="H2407" t="s">
        <v>2964</v>
      </c>
      <c r="T2407" t="s">
        <v>6075</v>
      </c>
      <c r="U2407" s="2">
        <v>484.35099459473167</v>
      </c>
    </row>
    <row r="2408" spans="1:21" x14ac:dyDescent="0.25">
      <c r="A2408" t="s">
        <v>3</v>
      </c>
      <c r="B2408" t="s">
        <v>130</v>
      </c>
      <c r="C2408" t="s">
        <v>3730</v>
      </c>
      <c r="H2408" t="s">
        <v>2964</v>
      </c>
      <c r="T2408" t="s">
        <v>6076</v>
      </c>
      <c r="U2408" s="2">
        <v>220.9268074851567</v>
      </c>
    </row>
    <row r="2409" spans="1:21" x14ac:dyDescent="0.25">
      <c r="A2409" t="s">
        <v>3</v>
      </c>
      <c r="B2409" t="s">
        <v>130</v>
      </c>
      <c r="C2409" t="s">
        <v>3730</v>
      </c>
      <c r="H2409" t="s">
        <v>2964</v>
      </c>
      <c r="T2409" t="s">
        <v>6077</v>
      </c>
      <c r="U2409" s="2">
        <v>287.585036664916</v>
      </c>
    </row>
    <row r="2410" spans="1:21" x14ac:dyDescent="0.25">
      <c r="A2410" t="s">
        <v>3</v>
      </c>
      <c r="B2410" t="s">
        <v>130</v>
      </c>
      <c r="C2410" t="s">
        <v>3730</v>
      </c>
      <c r="H2410" t="s">
        <v>2964</v>
      </c>
      <c r="T2410" t="s">
        <v>6078</v>
      </c>
      <c r="U2410" s="2">
        <v>906.55664795332245</v>
      </c>
    </row>
    <row r="2411" spans="1:21" x14ac:dyDescent="0.25">
      <c r="A2411" t="s">
        <v>3</v>
      </c>
      <c r="B2411" t="s">
        <v>130</v>
      </c>
      <c r="C2411" t="s">
        <v>3730</v>
      </c>
      <c r="H2411" t="s">
        <v>2964</v>
      </c>
      <c r="T2411" t="s">
        <v>6079</v>
      </c>
      <c r="U2411" s="2">
        <v>270.08442942181529</v>
      </c>
    </row>
    <row r="2412" spans="1:21" x14ac:dyDescent="0.25">
      <c r="A2412" t="s">
        <v>3</v>
      </c>
      <c r="B2412" t="s">
        <v>130</v>
      </c>
      <c r="C2412" t="s">
        <v>3730</v>
      </c>
      <c r="H2412" t="s">
        <v>2964</v>
      </c>
      <c r="T2412" t="s">
        <v>6080</v>
      </c>
      <c r="U2412" s="2">
        <v>711.58768211015376</v>
      </c>
    </row>
    <row r="2413" spans="1:21" x14ac:dyDescent="0.25">
      <c r="A2413" t="s">
        <v>3</v>
      </c>
      <c r="B2413" t="s">
        <v>130</v>
      </c>
      <c r="C2413" t="s">
        <v>3730</v>
      </c>
      <c r="H2413" t="s">
        <v>2965</v>
      </c>
      <c r="T2413" t="s">
        <v>6081</v>
      </c>
      <c r="U2413" s="2">
        <v>665.75300020233635</v>
      </c>
    </row>
    <row r="2414" spans="1:21" x14ac:dyDescent="0.25">
      <c r="A2414" t="s">
        <v>3</v>
      </c>
      <c r="B2414" t="s">
        <v>130</v>
      </c>
      <c r="C2414" t="s">
        <v>3730</v>
      </c>
      <c r="H2414" t="s">
        <v>2965</v>
      </c>
      <c r="T2414" t="s">
        <v>6082</v>
      </c>
      <c r="U2414" s="2">
        <v>30.388485562782819</v>
      </c>
    </row>
    <row r="2415" spans="1:21" x14ac:dyDescent="0.25">
      <c r="A2415" t="s">
        <v>3</v>
      </c>
      <c r="B2415" t="s">
        <v>130</v>
      </c>
      <c r="C2415" t="s">
        <v>3730</v>
      </c>
      <c r="H2415" t="s">
        <v>2965</v>
      </c>
      <c r="T2415" t="s">
        <v>6083</v>
      </c>
      <c r="U2415" s="2">
        <v>579.85409131559084</v>
      </c>
    </row>
    <row r="2416" spans="1:21" x14ac:dyDescent="0.25">
      <c r="A2416" t="s">
        <v>3</v>
      </c>
      <c r="B2416" t="s">
        <v>130</v>
      </c>
      <c r="C2416" t="s">
        <v>3730</v>
      </c>
      <c r="H2416" t="s">
        <v>2965</v>
      </c>
      <c r="T2416" t="s">
        <v>6084</v>
      </c>
      <c r="U2416" s="2">
        <v>217.13405213730559</v>
      </c>
    </row>
    <row r="2417" spans="1:21" x14ac:dyDescent="0.25">
      <c r="A2417" t="s">
        <v>3</v>
      </c>
      <c r="B2417" t="s">
        <v>130</v>
      </c>
      <c r="C2417" t="s">
        <v>3730</v>
      </c>
      <c r="H2417" t="s">
        <v>2965</v>
      </c>
      <c r="T2417" t="s">
        <v>6085</v>
      </c>
      <c r="U2417" s="2">
        <v>888.11718205296131</v>
      </c>
    </row>
    <row r="2418" spans="1:21" x14ac:dyDescent="0.25">
      <c r="A2418" t="s">
        <v>3</v>
      </c>
      <c r="B2418" t="s">
        <v>130</v>
      </c>
      <c r="C2418" t="s">
        <v>3730</v>
      </c>
      <c r="H2418" t="s">
        <v>2965</v>
      </c>
      <c r="T2418" t="s">
        <v>6086</v>
      </c>
      <c r="U2418" s="2">
        <v>748.1101562802437</v>
      </c>
    </row>
    <row r="2419" spans="1:21" x14ac:dyDescent="0.25">
      <c r="A2419" t="s">
        <v>3</v>
      </c>
      <c r="B2419" t="s">
        <v>130</v>
      </c>
      <c r="C2419" t="s">
        <v>3730</v>
      </c>
      <c r="H2419" t="s">
        <v>2965</v>
      </c>
      <c r="T2419" t="s">
        <v>6087</v>
      </c>
      <c r="U2419" s="2">
        <v>604.19131995660621</v>
      </c>
    </row>
    <row r="2420" spans="1:21" x14ac:dyDescent="0.25">
      <c r="A2420" t="s">
        <v>3</v>
      </c>
      <c r="B2420" t="s">
        <v>130</v>
      </c>
      <c r="C2420" t="s">
        <v>3730</v>
      </c>
      <c r="H2420" t="s">
        <v>2965</v>
      </c>
      <c r="T2420" t="s">
        <v>6088</v>
      </c>
      <c r="U2420" s="2">
        <v>362.42362427660521</v>
      </c>
    </row>
    <row r="2421" spans="1:21" x14ac:dyDescent="0.25">
      <c r="A2421" t="s">
        <v>3</v>
      </c>
      <c r="B2421" t="s">
        <v>130</v>
      </c>
      <c r="C2421" t="s">
        <v>3730</v>
      </c>
      <c r="H2421" t="s">
        <v>2965</v>
      </c>
      <c r="T2421" t="s">
        <v>6089</v>
      </c>
      <c r="U2421" s="2">
        <v>9.6516408354665408</v>
      </c>
    </row>
    <row r="2422" spans="1:21" x14ac:dyDescent="0.25">
      <c r="A2422" t="s">
        <v>3</v>
      </c>
      <c r="B2422" t="s">
        <v>130</v>
      </c>
      <c r="C2422" t="s">
        <v>3730</v>
      </c>
      <c r="H2422" t="s">
        <v>2965</v>
      </c>
      <c r="T2422" t="s">
        <v>6090</v>
      </c>
      <c r="U2422" s="2">
        <v>474.89547260489752</v>
      </c>
    </row>
    <row r="2423" spans="1:21" x14ac:dyDescent="0.25">
      <c r="A2423" t="s">
        <v>3</v>
      </c>
      <c r="B2423" t="s">
        <v>130</v>
      </c>
      <c r="C2423" t="s">
        <v>3730</v>
      </c>
      <c r="H2423" t="s">
        <v>2966</v>
      </c>
      <c r="T2423" t="s">
        <v>6091</v>
      </c>
      <c r="U2423" s="2">
        <v>900.58291208406854</v>
      </c>
    </row>
    <row r="2424" spans="1:21" x14ac:dyDescent="0.25">
      <c r="A2424" t="s">
        <v>3</v>
      </c>
      <c r="B2424" t="s">
        <v>130</v>
      </c>
      <c r="C2424" t="s">
        <v>3730</v>
      </c>
      <c r="H2424" t="s">
        <v>2966</v>
      </c>
      <c r="T2424" t="s">
        <v>6092</v>
      </c>
      <c r="U2424" s="2">
        <v>312.91791041372471</v>
      </c>
    </row>
    <row r="2425" spans="1:21" x14ac:dyDescent="0.25">
      <c r="A2425" t="s">
        <v>3</v>
      </c>
      <c r="B2425" t="s">
        <v>130</v>
      </c>
      <c r="C2425" t="s">
        <v>3730</v>
      </c>
      <c r="H2425" t="s">
        <v>2966</v>
      </c>
      <c r="T2425" t="s">
        <v>6093</v>
      </c>
      <c r="U2425" s="2">
        <v>772.63167156994314</v>
      </c>
    </row>
    <row r="2426" spans="1:21" x14ac:dyDescent="0.25">
      <c r="A2426" t="s">
        <v>3</v>
      </c>
      <c r="B2426" t="s">
        <v>130</v>
      </c>
      <c r="C2426" t="s">
        <v>3730</v>
      </c>
      <c r="H2426" t="s">
        <v>2966</v>
      </c>
      <c r="T2426" t="s">
        <v>6094</v>
      </c>
      <c r="U2426" s="2">
        <v>652.60688530584832</v>
      </c>
    </row>
    <row r="2427" spans="1:21" x14ac:dyDescent="0.25">
      <c r="A2427" t="s">
        <v>3</v>
      </c>
      <c r="B2427" t="s">
        <v>130</v>
      </c>
      <c r="C2427" t="s">
        <v>3730</v>
      </c>
      <c r="H2427" t="s">
        <v>2966</v>
      </c>
      <c r="T2427" t="s">
        <v>6095</v>
      </c>
      <c r="U2427" s="2">
        <v>660.41806380604248</v>
      </c>
    </row>
    <row r="2428" spans="1:21" x14ac:dyDescent="0.25">
      <c r="A2428" t="s">
        <v>3</v>
      </c>
      <c r="B2428" t="s">
        <v>130</v>
      </c>
      <c r="C2428" t="s">
        <v>3730</v>
      </c>
      <c r="H2428" t="s">
        <v>2966</v>
      </c>
      <c r="T2428" t="s">
        <v>6096</v>
      </c>
      <c r="U2428" s="2">
        <v>785.90691104827079</v>
      </c>
    </row>
    <row r="2429" spans="1:21" x14ac:dyDescent="0.25">
      <c r="A2429" t="s">
        <v>3</v>
      </c>
      <c r="B2429" t="s">
        <v>130</v>
      </c>
      <c r="C2429" t="s">
        <v>3730</v>
      </c>
      <c r="H2429" t="s">
        <v>2966</v>
      </c>
      <c r="T2429" t="s">
        <v>6097</v>
      </c>
      <c r="U2429" s="2">
        <v>846.93063186553695</v>
      </c>
    </row>
    <row r="2430" spans="1:21" x14ac:dyDescent="0.25">
      <c r="A2430" t="s">
        <v>3</v>
      </c>
      <c r="B2430" t="s">
        <v>130</v>
      </c>
      <c r="C2430" t="s">
        <v>3730</v>
      </c>
      <c r="H2430" t="s">
        <v>2966</v>
      </c>
      <c r="T2430" t="s">
        <v>6098</v>
      </c>
      <c r="U2430" s="2">
        <v>937.03329142933865</v>
      </c>
    </row>
    <row r="2431" spans="1:21" x14ac:dyDescent="0.25">
      <c r="A2431" t="s">
        <v>3</v>
      </c>
      <c r="B2431" t="s">
        <v>130</v>
      </c>
      <c r="C2431" t="s">
        <v>3730</v>
      </c>
      <c r="H2431" t="s">
        <v>2966</v>
      </c>
      <c r="T2431" t="s">
        <v>6099</v>
      </c>
      <c r="U2431" s="2">
        <v>383.96291747910061</v>
      </c>
    </row>
    <row r="2432" spans="1:21" x14ac:dyDescent="0.25">
      <c r="A2432" t="s">
        <v>3</v>
      </c>
      <c r="B2432" t="s">
        <v>130</v>
      </c>
      <c r="C2432" t="s">
        <v>3730</v>
      </c>
      <c r="H2432" t="s">
        <v>2966</v>
      </c>
      <c r="T2432" t="s">
        <v>6100</v>
      </c>
      <c r="U2432" s="2">
        <v>326.86687159094521</v>
      </c>
    </row>
    <row r="2433" spans="1:21" x14ac:dyDescent="0.25">
      <c r="A2433" t="s">
        <v>3</v>
      </c>
      <c r="B2433" t="s">
        <v>130</v>
      </c>
      <c r="C2433" t="s">
        <v>3730</v>
      </c>
      <c r="H2433" t="s">
        <v>2967</v>
      </c>
      <c r="T2433" t="s">
        <v>6101</v>
      </c>
      <c r="U2433" s="2">
        <v>714.88043303552956</v>
      </c>
    </row>
    <row r="2434" spans="1:21" x14ac:dyDescent="0.25">
      <c r="A2434" t="s">
        <v>3</v>
      </c>
      <c r="B2434" t="s">
        <v>130</v>
      </c>
      <c r="C2434" t="s">
        <v>3730</v>
      </c>
      <c r="H2434" t="s">
        <v>2967</v>
      </c>
      <c r="T2434" t="s">
        <v>6102</v>
      </c>
      <c r="U2434" s="2">
        <v>343.57154613625312</v>
      </c>
    </row>
    <row r="2435" spans="1:21" x14ac:dyDescent="0.25">
      <c r="A2435" t="s">
        <v>3</v>
      </c>
      <c r="B2435" t="s">
        <v>130</v>
      </c>
      <c r="C2435" t="s">
        <v>3730</v>
      </c>
      <c r="H2435" t="s">
        <v>2967</v>
      </c>
      <c r="T2435" t="s">
        <v>6103</v>
      </c>
      <c r="U2435" s="2">
        <v>85.547009671582174</v>
      </c>
    </row>
    <row r="2436" spans="1:21" x14ac:dyDescent="0.25">
      <c r="A2436" t="s">
        <v>3</v>
      </c>
      <c r="B2436" t="s">
        <v>130</v>
      </c>
      <c r="C2436" t="s">
        <v>3730</v>
      </c>
      <c r="H2436" t="s">
        <v>2967</v>
      </c>
      <c r="T2436" t="s">
        <v>6104</v>
      </c>
      <c r="U2436" s="2">
        <v>505.65250902712722</v>
      </c>
    </row>
    <row r="2437" spans="1:21" x14ac:dyDescent="0.25">
      <c r="A2437" t="s">
        <v>3</v>
      </c>
      <c r="B2437" t="s">
        <v>130</v>
      </c>
      <c r="C2437" t="s">
        <v>3730</v>
      </c>
      <c r="H2437" t="s">
        <v>2967</v>
      </c>
      <c r="T2437" t="s">
        <v>6105</v>
      </c>
      <c r="U2437" s="2">
        <v>601.31093450417472</v>
      </c>
    </row>
    <row r="2438" spans="1:21" x14ac:dyDescent="0.25">
      <c r="A2438" t="s">
        <v>3</v>
      </c>
      <c r="B2438" t="s">
        <v>130</v>
      </c>
      <c r="C2438" t="s">
        <v>3730</v>
      </c>
      <c r="H2438" t="s">
        <v>2967</v>
      </c>
      <c r="T2438" t="s">
        <v>6106</v>
      </c>
      <c r="U2438" s="2">
        <v>422.9400104376914</v>
      </c>
    </row>
    <row r="2439" spans="1:21" x14ac:dyDescent="0.25">
      <c r="A2439" t="s">
        <v>3</v>
      </c>
      <c r="B2439" t="s">
        <v>130</v>
      </c>
      <c r="C2439" t="s">
        <v>3730</v>
      </c>
      <c r="H2439" t="s">
        <v>2967</v>
      </c>
      <c r="T2439" t="s">
        <v>6107</v>
      </c>
      <c r="U2439" s="2">
        <v>616.44388365062707</v>
      </c>
    </row>
    <row r="2440" spans="1:21" x14ac:dyDescent="0.25">
      <c r="A2440" t="s">
        <v>3</v>
      </c>
      <c r="B2440" t="s">
        <v>130</v>
      </c>
      <c r="C2440" t="s">
        <v>3730</v>
      </c>
      <c r="H2440" t="s">
        <v>2967</v>
      </c>
      <c r="T2440" t="s">
        <v>6108</v>
      </c>
      <c r="U2440" s="2">
        <v>131.14369731280419</v>
      </c>
    </row>
    <row r="2441" spans="1:21" x14ac:dyDescent="0.25">
      <c r="A2441" t="s">
        <v>3</v>
      </c>
      <c r="B2441" t="s">
        <v>130</v>
      </c>
      <c r="C2441" t="s">
        <v>3730</v>
      </c>
      <c r="H2441" t="s">
        <v>2967</v>
      </c>
      <c r="T2441" t="s">
        <v>6109</v>
      </c>
      <c r="U2441" s="2">
        <v>935.37852385548604</v>
      </c>
    </row>
    <row r="2442" spans="1:21" x14ac:dyDescent="0.25">
      <c r="A2442" t="s">
        <v>3</v>
      </c>
      <c r="B2442" t="s">
        <v>130</v>
      </c>
      <c r="C2442" t="s">
        <v>3730</v>
      </c>
      <c r="H2442" t="s">
        <v>2967</v>
      </c>
      <c r="T2442" t="s">
        <v>6110</v>
      </c>
      <c r="U2442" s="2">
        <v>931.87812639395895</v>
      </c>
    </row>
    <row r="2443" spans="1:21" x14ac:dyDescent="0.25">
      <c r="A2443" t="s">
        <v>3</v>
      </c>
      <c r="B2443" t="s">
        <v>130</v>
      </c>
      <c r="C2443" t="s">
        <v>3730</v>
      </c>
      <c r="H2443" t="s">
        <v>2968</v>
      </c>
      <c r="T2443" t="s">
        <v>6111</v>
      </c>
      <c r="U2443" s="2">
        <v>295.59617052894231</v>
      </c>
    </row>
    <row r="2444" spans="1:21" x14ac:dyDescent="0.25">
      <c r="A2444" t="s">
        <v>3</v>
      </c>
      <c r="B2444" t="s">
        <v>130</v>
      </c>
      <c r="C2444" t="s">
        <v>3730</v>
      </c>
      <c r="H2444" t="s">
        <v>2968</v>
      </c>
      <c r="T2444" t="s">
        <v>6112</v>
      </c>
      <c r="U2444" s="2">
        <v>413.21999961690818</v>
      </c>
    </row>
    <row r="2445" spans="1:21" x14ac:dyDescent="0.25">
      <c r="A2445" t="s">
        <v>3</v>
      </c>
      <c r="B2445" t="s">
        <v>130</v>
      </c>
      <c r="C2445" t="s">
        <v>3730</v>
      </c>
      <c r="H2445" t="s">
        <v>2968</v>
      </c>
      <c r="T2445" t="s">
        <v>6113</v>
      </c>
      <c r="U2445" s="2">
        <v>479.03109726276409</v>
      </c>
    </row>
    <row r="2446" spans="1:21" x14ac:dyDescent="0.25">
      <c r="A2446" t="s">
        <v>3</v>
      </c>
      <c r="B2446" t="s">
        <v>130</v>
      </c>
      <c r="C2446" t="s">
        <v>3730</v>
      </c>
      <c r="H2446" t="s">
        <v>2968</v>
      </c>
      <c r="T2446" t="s">
        <v>6114</v>
      </c>
      <c r="U2446" s="2">
        <v>744.13584879716029</v>
      </c>
    </row>
    <row r="2447" spans="1:21" x14ac:dyDescent="0.25">
      <c r="A2447" t="s">
        <v>3</v>
      </c>
      <c r="B2447" t="s">
        <v>130</v>
      </c>
      <c r="C2447" t="s">
        <v>3730</v>
      </c>
      <c r="H2447" t="s">
        <v>2968</v>
      </c>
      <c r="T2447" t="s">
        <v>6115</v>
      </c>
      <c r="U2447" s="2">
        <v>667.82904558688188</v>
      </c>
    </row>
    <row r="2448" spans="1:21" x14ac:dyDescent="0.25">
      <c r="A2448" t="s">
        <v>3</v>
      </c>
      <c r="B2448" t="s">
        <v>130</v>
      </c>
      <c r="C2448" t="s">
        <v>3730</v>
      </c>
      <c r="H2448" t="s">
        <v>2968</v>
      </c>
      <c r="T2448" t="s">
        <v>6116</v>
      </c>
      <c r="U2448" s="2">
        <v>685.00987102399677</v>
      </c>
    </row>
    <row r="2449" spans="1:21" x14ac:dyDescent="0.25">
      <c r="A2449" t="s">
        <v>3</v>
      </c>
      <c r="B2449" t="s">
        <v>130</v>
      </c>
      <c r="C2449" t="s">
        <v>3730</v>
      </c>
      <c r="H2449" t="s">
        <v>2968</v>
      </c>
      <c r="T2449" t="s">
        <v>6117</v>
      </c>
      <c r="U2449" s="2">
        <v>514.26015879408465</v>
      </c>
    </row>
    <row r="2450" spans="1:21" x14ac:dyDescent="0.25">
      <c r="A2450" t="s">
        <v>3</v>
      </c>
      <c r="B2450" t="s">
        <v>130</v>
      </c>
      <c r="C2450" t="s">
        <v>3730</v>
      </c>
      <c r="H2450" t="s">
        <v>2968</v>
      </c>
      <c r="T2450" t="s">
        <v>6118</v>
      </c>
      <c r="U2450" s="2">
        <v>386.31496745285222</v>
      </c>
    </row>
    <row r="2451" spans="1:21" x14ac:dyDescent="0.25">
      <c r="A2451" t="s">
        <v>3</v>
      </c>
      <c r="B2451" t="s">
        <v>130</v>
      </c>
      <c r="C2451" t="s">
        <v>3730</v>
      </c>
      <c r="H2451" t="s">
        <v>2968</v>
      </c>
      <c r="T2451" t="s">
        <v>6119</v>
      </c>
      <c r="U2451" s="2">
        <v>992.07987717234096</v>
      </c>
    </row>
    <row r="2452" spans="1:21" x14ac:dyDescent="0.25">
      <c r="A2452" t="s">
        <v>3</v>
      </c>
      <c r="B2452" t="s">
        <v>130</v>
      </c>
      <c r="C2452" t="s">
        <v>3730</v>
      </c>
      <c r="H2452" t="s">
        <v>2968</v>
      </c>
      <c r="T2452" t="s">
        <v>6120</v>
      </c>
      <c r="U2452" s="2">
        <v>733.37497337223544</v>
      </c>
    </row>
    <row r="2453" spans="1:21" x14ac:dyDescent="0.25">
      <c r="A2453" t="s">
        <v>3</v>
      </c>
      <c r="B2453" t="s">
        <v>130</v>
      </c>
      <c r="C2453" t="s">
        <v>3730</v>
      </c>
      <c r="H2453" t="s">
        <v>2969</v>
      </c>
      <c r="T2453" t="s">
        <v>6121</v>
      </c>
      <c r="U2453" s="2">
        <v>845.7914909354472</v>
      </c>
    </row>
    <row r="2454" spans="1:21" x14ac:dyDescent="0.25">
      <c r="A2454" t="s">
        <v>3</v>
      </c>
      <c r="B2454" t="s">
        <v>130</v>
      </c>
      <c r="C2454" t="s">
        <v>3730</v>
      </c>
      <c r="H2454" t="s">
        <v>2969</v>
      </c>
      <c r="T2454" t="s">
        <v>6122</v>
      </c>
      <c r="U2454" s="2">
        <v>272.21309840791292</v>
      </c>
    </row>
    <row r="2455" spans="1:21" x14ac:dyDescent="0.25">
      <c r="A2455" t="s">
        <v>3</v>
      </c>
      <c r="B2455" t="s">
        <v>130</v>
      </c>
      <c r="C2455" t="s">
        <v>3730</v>
      </c>
      <c r="H2455" t="s">
        <v>2969</v>
      </c>
      <c r="T2455" t="s">
        <v>6123</v>
      </c>
      <c r="U2455" s="2">
        <v>270.44096283037828</v>
      </c>
    </row>
    <row r="2456" spans="1:21" x14ac:dyDescent="0.25">
      <c r="A2456" t="s">
        <v>3</v>
      </c>
      <c r="B2456" t="s">
        <v>130</v>
      </c>
      <c r="C2456" t="s">
        <v>3730</v>
      </c>
      <c r="H2456" t="s">
        <v>2969</v>
      </c>
      <c r="T2456" t="s">
        <v>6124</v>
      </c>
      <c r="U2456" s="2">
        <v>643.30252519053158</v>
      </c>
    </row>
    <row r="2457" spans="1:21" x14ac:dyDescent="0.25">
      <c r="A2457" t="s">
        <v>3</v>
      </c>
      <c r="B2457" t="s">
        <v>130</v>
      </c>
      <c r="C2457" t="s">
        <v>3730</v>
      </c>
      <c r="H2457" t="s">
        <v>2969</v>
      </c>
      <c r="T2457" t="s">
        <v>6125</v>
      </c>
      <c r="U2457" s="2">
        <v>803.74161049881775</v>
      </c>
    </row>
    <row r="2458" spans="1:21" x14ac:dyDescent="0.25">
      <c r="A2458" t="s">
        <v>3</v>
      </c>
      <c r="B2458" t="s">
        <v>130</v>
      </c>
      <c r="C2458" t="s">
        <v>3730</v>
      </c>
      <c r="H2458" t="s">
        <v>2969</v>
      </c>
      <c r="T2458" t="s">
        <v>6126</v>
      </c>
      <c r="U2458" s="2">
        <v>334.85517988236722</v>
      </c>
    </row>
    <row r="2459" spans="1:21" x14ac:dyDescent="0.25">
      <c r="A2459" t="s">
        <v>3</v>
      </c>
      <c r="B2459" t="s">
        <v>130</v>
      </c>
      <c r="C2459" t="s">
        <v>3730</v>
      </c>
      <c r="H2459" t="s">
        <v>2969</v>
      </c>
      <c r="T2459" t="s">
        <v>6127</v>
      </c>
      <c r="U2459" s="2">
        <v>704.44936827992376</v>
      </c>
    </row>
    <row r="2460" spans="1:21" x14ac:dyDescent="0.25">
      <c r="A2460" t="s">
        <v>3</v>
      </c>
      <c r="B2460" t="s">
        <v>130</v>
      </c>
      <c r="C2460" t="s">
        <v>3730</v>
      </c>
      <c r="H2460" t="s">
        <v>2969</v>
      </c>
      <c r="T2460" t="s">
        <v>6128</v>
      </c>
      <c r="U2460" s="2">
        <v>104.8439756847563</v>
      </c>
    </row>
    <row r="2461" spans="1:21" x14ac:dyDescent="0.25">
      <c r="A2461" t="s">
        <v>3</v>
      </c>
      <c r="B2461" t="s">
        <v>130</v>
      </c>
      <c r="C2461" t="s">
        <v>3730</v>
      </c>
      <c r="H2461" t="s">
        <v>2969</v>
      </c>
      <c r="T2461" t="s">
        <v>6129</v>
      </c>
      <c r="U2461" s="2">
        <v>995.28520799302873</v>
      </c>
    </row>
    <row r="2462" spans="1:21" x14ac:dyDescent="0.25">
      <c r="A2462" t="s">
        <v>3</v>
      </c>
      <c r="B2462" t="s">
        <v>130</v>
      </c>
      <c r="C2462" t="s">
        <v>3730</v>
      </c>
      <c r="H2462" t="s">
        <v>2969</v>
      </c>
      <c r="T2462" t="s">
        <v>6130</v>
      </c>
      <c r="U2462" s="2">
        <v>454.90187836586108</v>
      </c>
    </row>
    <row r="2463" spans="1:21" x14ac:dyDescent="0.25">
      <c r="A2463" t="s">
        <v>3</v>
      </c>
      <c r="B2463" t="s">
        <v>130</v>
      </c>
      <c r="C2463" t="s">
        <v>3730</v>
      </c>
      <c r="H2463" t="s">
        <v>2970</v>
      </c>
      <c r="T2463" t="s">
        <v>6131</v>
      </c>
      <c r="U2463" s="2">
        <v>267.75091411512147</v>
      </c>
    </row>
    <row r="2464" spans="1:21" x14ac:dyDescent="0.25">
      <c r="A2464" t="s">
        <v>3</v>
      </c>
      <c r="B2464" t="s">
        <v>130</v>
      </c>
      <c r="C2464" t="s">
        <v>3730</v>
      </c>
      <c r="H2464" t="s">
        <v>2970</v>
      </c>
      <c r="T2464" t="s">
        <v>6132</v>
      </c>
      <c r="U2464" s="2">
        <v>578.66572397270272</v>
      </c>
    </row>
    <row r="2465" spans="1:21" x14ac:dyDescent="0.25">
      <c r="A2465" t="s">
        <v>3</v>
      </c>
      <c r="B2465" t="s">
        <v>130</v>
      </c>
      <c r="C2465" t="s">
        <v>3730</v>
      </c>
      <c r="H2465" t="s">
        <v>2970</v>
      </c>
      <c r="T2465" t="s">
        <v>6133</v>
      </c>
      <c r="U2465" s="2">
        <v>221.64547247437309</v>
      </c>
    </row>
    <row r="2466" spans="1:21" x14ac:dyDescent="0.25">
      <c r="A2466" t="s">
        <v>3</v>
      </c>
      <c r="B2466" t="s">
        <v>130</v>
      </c>
      <c r="C2466" t="s">
        <v>3730</v>
      </c>
      <c r="H2466" t="s">
        <v>2970</v>
      </c>
      <c r="T2466" t="s">
        <v>6134</v>
      </c>
      <c r="U2466" s="2">
        <v>309.12101076282619</v>
      </c>
    </row>
    <row r="2467" spans="1:21" x14ac:dyDescent="0.25">
      <c r="A2467" t="s">
        <v>3</v>
      </c>
      <c r="B2467" t="s">
        <v>130</v>
      </c>
      <c r="C2467" t="s">
        <v>3730</v>
      </c>
      <c r="H2467" t="s">
        <v>2970</v>
      </c>
      <c r="T2467" t="s">
        <v>6135</v>
      </c>
      <c r="U2467" s="2">
        <v>619.57640703741322</v>
      </c>
    </row>
    <row r="2468" spans="1:21" x14ac:dyDescent="0.25">
      <c r="A2468" t="s">
        <v>3</v>
      </c>
      <c r="B2468" t="s">
        <v>130</v>
      </c>
      <c r="C2468" t="s">
        <v>3730</v>
      </c>
      <c r="H2468" t="s">
        <v>2970</v>
      </c>
      <c r="T2468" t="s">
        <v>6136</v>
      </c>
      <c r="U2468" s="2">
        <v>90.577019233817126</v>
      </c>
    </row>
    <row r="2469" spans="1:21" x14ac:dyDescent="0.25">
      <c r="A2469" t="s">
        <v>3</v>
      </c>
      <c r="B2469" t="s">
        <v>130</v>
      </c>
      <c r="C2469" t="s">
        <v>3730</v>
      </c>
      <c r="H2469" t="s">
        <v>2970</v>
      </c>
      <c r="T2469" t="s">
        <v>6137</v>
      </c>
      <c r="U2469" s="2">
        <v>664.56463879918238</v>
      </c>
    </row>
    <row r="2470" spans="1:21" x14ac:dyDescent="0.25">
      <c r="A2470" t="s">
        <v>3</v>
      </c>
      <c r="B2470" t="s">
        <v>130</v>
      </c>
      <c r="C2470" t="s">
        <v>3730</v>
      </c>
      <c r="H2470" t="s">
        <v>2970</v>
      </c>
      <c r="T2470" t="s">
        <v>6138</v>
      </c>
      <c r="U2470" s="2">
        <v>299.61714668530988</v>
      </c>
    </row>
    <row r="2471" spans="1:21" x14ac:dyDescent="0.25">
      <c r="A2471" t="s">
        <v>3</v>
      </c>
      <c r="B2471" t="s">
        <v>130</v>
      </c>
      <c r="C2471" t="s">
        <v>3730</v>
      </c>
      <c r="H2471" t="s">
        <v>2970</v>
      </c>
      <c r="T2471" t="s">
        <v>6139</v>
      </c>
      <c r="U2471" s="2">
        <v>450.85070499668802</v>
      </c>
    </row>
    <row r="2472" spans="1:21" x14ac:dyDescent="0.25">
      <c r="A2472" t="s">
        <v>3</v>
      </c>
      <c r="B2472" t="s">
        <v>130</v>
      </c>
      <c r="C2472" t="s">
        <v>3730</v>
      </c>
      <c r="H2472" t="s">
        <v>2970</v>
      </c>
      <c r="T2472" t="s">
        <v>6140</v>
      </c>
      <c r="U2472" s="2">
        <v>969.51662992621505</v>
      </c>
    </row>
    <row r="2473" spans="1:21" x14ac:dyDescent="0.25">
      <c r="A2473" t="s">
        <v>3</v>
      </c>
      <c r="B2473" t="s">
        <v>130</v>
      </c>
      <c r="C2473" t="s">
        <v>3730</v>
      </c>
      <c r="H2473" t="s">
        <v>2971</v>
      </c>
      <c r="T2473" t="s">
        <v>6141</v>
      </c>
      <c r="U2473" s="2">
        <v>765.38303186143526</v>
      </c>
    </row>
    <row r="2474" spans="1:21" x14ac:dyDescent="0.25">
      <c r="A2474" t="s">
        <v>3</v>
      </c>
      <c r="B2474" t="s">
        <v>130</v>
      </c>
      <c r="C2474" t="s">
        <v>3730</v>
      </c>
      <c r="H2474" t="s">
        <v>2971</v>
      </c>
      <c r="T2474" t="s">
        <v>6142</v>
      </c>
      <c r="U2474" s="2">
        <v>398.24382468472999</v>
      </c>
    </row>
    <row r="2475" spans="1:21" x14ac:dyDescent="0.25">
      <c r="A2475" t="s">
        <v>3</v>
      </c>
      <c r="B2475" t="s">
        <v>130</v>
      </c>
      <c r="C2475" t="s">
        <v>3730</v>
      </c>
      <c r="H2475" t="s">
        <v>2971</v>
      </c>
      <c r="T2475" t="s">
        <v>6143</v>
      </c>
      <c r="U2475" s="2">
        <v>3.7534829365683069</v>
      </c>
    </row>
    <row r="2476" spans="1:21" x14ac:dyDescent="0.25">
      <c r="A2476" t="s">
        <v>3</v>
      </c>
      <c r="B2476" t="s">
        <v>130</v>
      </c>
      <c r="C2476" t="s">
        <v>3730</v>
      </c>
      <c r="H2476" t="s">
        <v>2971</v>
      </c>
      <c r="T2476" t="s">
        <v>6144</v>
      </c>
      <c r="U2476" s="2">
        <v>685.4787399063888</v>
      </c>
    </row>
    <row r="2477" spans="1:21" x14ac:dyDescent="0.25">
      <c r="A2477" t="s">
        <v>3</v>
      </c>
      <c r="B2477" t="s">
        <v>130</v>
      </c>
      <c r="C2477" t="s">
        <v>3730</v>
      </c>
      <c r="H2477" t="s">
        <v>2971</v>
      </c>
      <c r="T2477" t="s">
        <v>6145</v>
      </c>
      <c r="U2477" s="2">
        <v>241.3412613501882</v>
      </c>
    </row>
    <row r="2478" spans="1:21" x14ac:dyDescent="0.25">
      <c r="A2478" t="s">
        <v>3</v>
      </c>
      <c r="B2478" t="s">
        <v>130</v>
      </c>
      <c r="C2478" t="s">
        <v>3730</v>
      </c>
      <c r="H2478" t="s">
        <v>2971</v>
      </c>
      <c r="T2478" t="s">
        <v>6146</v>
      </c>
      <c r="U2478" s="2">
        <v>572.01745134063276</v>
      </c>
    </row>
    <row r="2479" spans="1:21" x14ac:dyDescent="0.25">
      <c r="A2479" t="s">
        <v>3</v>
      </c>
      <c r="B2479" t="s">
        <v>130</v>
      </c>
      <c r="C2479" t="s">
        <v>3730</v>
      </c>
      <c r="H2479" t="s">
        <v>2971</v>
      </c>
      <c r="T2479" t="s">
        <v>6147</v>
      </c>
      <c r="U2479" s="2">
        <v>6.0917326678853172</v>
      </c>
    </row>
    <row r="2480" spans="1:21" x14ac:dyDescent="0.25">
      <c r="A2480" t="s">
        <v>3</v>
      </c>
      <c r="B2480" t="s">
        <v>130</v>
      </c>
      <c r="C2480" t="s">
        <v>3730</v>
      </c>
      <c r="H2480" t="s">
        <v>2971</v>
      </c>
      <c r="T2480" t="s">
        <v>6148</v>
      </c>
      <c r="U2480" s="2">
        <v>538.0500574138922</v>
      </c>
    </row>
    <row r="2481" spans="1:21" x14ac:dyDescent="0.25">
      <c r="A2481" t="s">
        <v>3</v>
      </c>
      <c r="B2481" t="s">
        <v>130</v>
      </c>
      <c r="C2481" t="s">
        <v>3730</v>
      </c>
      <c r="H2481" t="s">
        <v>2971</v>
      </c>
      <c r="T2481" t="s">
        <v>6149</v>
      </c>
      <c r="U2481" s="2">
        <v>590.13474503385294</v>
      </c>
    </row>
    <row r="2482" spans="1:21" x14ac:dyDescent="0.25">
      <c r="A2482" t="s">
        <v>3</v>
      </c>
      <c r="B2482" t="s">
        <v>130</v>
      </c>
      <c r="C2482" t="s">
        <v>3730</v>
      </c>
      <c r="H2482" t="s">
        <v>2971</v>
      </c>
      <c r="T2482" t="s">
        <v>6150</v>
      </c>
      <c r="U2482" s="2">
        <v>173.87350850722561</v>
      </c>
    </row>
    <row r="2483" spans="1:21" x14ac:dyDescent="0.25">
      <c r="A2483" t="s">
        <v>3</v>
      </c>
      <c r="B2483" t="s">
        <v>130</v>
      </c>
      <c r="C2483" t="s">
        <v>3730</v>
      </c>
      <c r="H2483" t="s">
        <v>2972</v>
      </c>
      <c r="T2483" t="s">
        <v>6151</v>
      </c>
      <c r="U2483" s="2">
        <v>994.74371512663163</v>
      </c>
    </row>
    <row r="2484" spans="1:21" x14ac:dyDescent="0.25">
      <c r="A2484" t="s">
        <v>3</v>
      </c>
      <c r="B2484" t="s">
        <v>130</v>
      </c>
      <c r="C2484" t="s">
        <v>3730</v>
      </c>
      <c r="H2484" t="s">
        <v>2972</v>
      </c>
      <c r="T2484" t="s">
        <v>6152</v>
      </c>
      <c r="U2484" s="2">
        <v>997.27050103721342</v>
      </c>
    </row>
    <row r="2485" spans="1:21" x14ac:dyDescent="0.25">
      <c r="A2485" t="s">
        <v>3</v>
      </c>
      <c r="B2485" t="s">
        <v>130</v>
      </c>
      <c r="C2485" t="s">
        <v>3730</v>
      </c>
      <c r="H2485" t="s">
        <v>2972</v>
      </c>
      <c r="T2485" t="s">
        <v>6153</v>
      </c>
      <c r="U2485" s="2">
        <v>15.80828888239464</v>
      </c>
    </row>
    <row r="2486" spans="1:21" x14ac:dyDescent="0.25">
      <c r="A2486" t="s">
        <v>3</v>
      </c>
      <c r="B2486" t="s">
        <v>130</v>
      </c>
      <c r="C2486" t="s">
        <v>3730</v>
      </c>
      <c r="H2486" t="s">
        <v>2972</v>
      </c>
      <c r="T2486" t="s">
        <v>6154</v>
      </c>
      <c r="U2486" s="2">
        <v>467.74211335031669</v>
      </c>
    </row>
    <row r="2487" spans="1:21" x14ac:dyDescent="0.25">
      <c r="A2487" t="s">
        <v>3</v>
      </c>
      <c r="B2487" t="s">
        <v>130</v>
      </c>
      <c r="C2487" t="s">
        <v>3730</v>
      </c>
      <c r="H2487" t="s">
        <v>2972</v>
      </c>
      <c r="T2487" t="s">
        <v>6155</v>
      </c>
      <c r="U2487" s="2">
        <v>301.9195425302766</v>
      </c>
    </row>
    <row r="2488" spans="1:21" x14ac:dyDescent="0.25">
      <c r="A2488" t="s">
        <v>3</v>
      </c>
      <c r="B2488" t="s">
        <v>130</v>
      </c>
      <c r="C2488" t="s">
        <v>3730</v>
      </c>
      <c r="H2488" t="s">
        <v>2972</v>
      </c>
      <c r="T2488" t="s">
        <v>6156</v>
      </c>
      <c r="U2488" s="2">
        <v>31.887048495744189</v>
      </c>
    </row>
    <row r="2489" spans="1:21" x14ac:dyDescent="0.25">
      <c r="A2489" t="s">
        <v>3</v>
      </c>
      <c r="B2489" t="s">
        <v>130</v>
      </c>
      <c r="C2489" t="s">
        <v>3730</v>
      </c>
      <c r="H2489" t="s">
        <v>2972</v>
      </c>
      <c r="T2489" t="s">
        <v>6157</v>
      </c>
      <c r="U2489" s="2">
        <v>43.342417439554467</v>
      </c>
    </row>
    <row r="2490" spans="1:21" x14ac:dyDescent="0.25">
      <c r="A2490" t="s">
        <v>3</v>
      </c>
      <c r="B2490" t="s">
        <v>130</v>
      </c>
      <c r="C2490" t="s">
        <v>3730</v>
      </c>
      <c r="H2490" t="s">
        <v>2972</v>
      </c>
      <c r="T2490" t="s">
        <v>6158</v>
      </c>
      <c r="U2490" s="2">
        <v>270.16990632085208</v>
      </c>
    </row>
    <row r="2491" spans="1:21" x14ac:dyDescent="0.25">
      <c r="A2491" t="s">
        <v>3</v>
      </c>
      <c r="B2491" t="s">
        <v>130</v>
      </c>
      <c r="C2491" t="s">
        <v>3730</v>
      </c>
      <c r="H2491" t="s">
        <v>2972</v>
      </c>
      <c r="T2491" t="s">
        <v>6159</v>
      </c>
      <c r="U2491" s="2">
        <v>916.52141647859719</v>
      </c>
    </row>
    <row r="2492" spans="1:21" x14ac:dyDescent="0.25">
      <c r="A2492" t="s">
        <v>3</v>
      </c>
      <c r="B2492" t="s">
        <v>130</v>
      </c>
      <c r="C2492" t="s">
        <v>3730</v>
      </c>
      <c r="H2492" t="s">
        <v>2972</v>
      </c>
      <c r="T2492" t="s">
        <v>6160</v>
      </c>
      <c r="U2492" s="2">
        <v>595.50062961961305</v>
      </c>
    </row>
    <row r="2493" spans="1:21" x14ac:dyDescent="0.25">
      <c r="A2493" t="s">
        <v>3</v>
      </c>
      <c r="B2493" t="s">
        <v>130</v>
      </c>
      <c r="C2493" t="s">
        <v>3730</v>
      </c>
      <c r="H2493" t="s">
        <v>2973</v>
      </c>
      <c r="T2493" t="s">
        <v>6161</v>
      </c>
      <c r="U2493" s="2">
        <v>88.043642121536521</v>
      </c>
    </row>
    <row r="2494" spans="1:21" x14ac:dyDescent="0.25">
      <c r="A2494" t="s">
        <v>3</v>
      </c>
      <c r="B2494" t="s">
        <v>130</v>
      </c>
      <c r="C2494" t="s">
        <v>3730</v>
      </c>
      <c r="H2494" t="s">
        <v>2973</v>
      </c>
      <c r="T2494" t="s">
        <v>6162</v>
      </c>
      <c r="U2494" s="2">
        <v>50.66299646462263</v>
      </c>
    </row>
    <row r="2495" spans="1:21" x14ac:dyDescent="0.25">
      <c r="A2495" t="s">
        <v>3</v>
      </c>
      <c r="B2495" t="s">
        <v>130</v>
      </c>
      <c r="C2495" t="s">
        <v>3730</v>
      </c>
      <c r="H2495" t="s">
        <v>2973</v>
      </c>
      <c r="T2495" t="s">
        <v>6163</v>
      </c>
      <c r="U2495" s="2">
        <v>665.31126330158338</v>
      </c>
    </row>
    <row r="2496" spans="1:21" x14ac:dyDescent="0.25">
      <c r="A2496" t="s">
        <v>3</v>
      </c>
      <c r="B2496" t="s">
        <v>130</v>
      </c>
      <c r="C2496" t="s">
        <v>3730</v>
      </c>
      <c r="H2496" t="s">
        <v>2973</v>
      </c>
      <c r="T2496" t="s">
        <v>6164</v>
      </c>
      <c r="U2496" s="2">
        <v>885.73128278196225</v>
      </c>
    </row>
    <row r="2497" spans="1:21" x14ac:dyDescent="0.25">
      <c r="A2497" t="s">
        <v>3</v>
      </c>
      <c r="B2497" t="s">
        <v>130</v>
      </c>
      <c r="C2497" t="s">
        <v>3730</v>
      </c>
      <c r="H2497" t="s">
        <v>2973</v>
      </c>
      <c r="T2497" t="s">
        <v>6165</v>
      </c>
      <c r="U2497" s="2">
        <v>760.90819765969763</v>
      </c>
    </row>
    <row r="2498" spans="1:21" x14ac:dyDescent="0.25">
      <c r="A2498" t="s">
        <v>3</v>
      </c>
      <c r="B2498" t="s">
        <v>130</v>
      </c>
      <c r="C2498" t="s">
        <v>3730</v>
      </c>
      <c r="H2498" t="s">
        <v>2973</v>
      </c>
      <c r="T2498" t="s">
        <v>6166</v>
      </c>
      <c r="U2498" s="2">
        <v>414.22900690080201</v>
      </c>
    </row>
    <row r="2499" spans="1:21" x14ac:dyDescent="0.25">
      <c r="A2499" t="s">
        <v>3</v>
      </c>
      <c r="B2499" t="s">
        <v>130</v>
      </c>
      <c r="C2499" t="s">
        <v>3730</v>
      </c>
      <c r="H2499" t="s">
        <v>2973</v>
      </c>
      <c r="T2499" t="s">
        <v>6167</v>
      </c>
      <c r="U2499" s="2">
        <v>203.27729267540971</v>
      </c>
    </row>
    <row r="2500" spans="1:21" x14ac:dyDescent="0.25">
      <c r="A2500" t="s">
        <v>3</v>
      </c>
      <c r="B2500" t="s">
        <v>130</v>
      </c>
      <c r="C2500" t="s">
        <v>3730</v>
      </c>
      <c r="H2500" t="s">
        <v>2973</v>
      </c>
      <c r="T2500" t="s">
        <v>6168</v>
      </c>
      <c r="U2500" s="2">
        <v>409.60303648829642</v>
      </c>
    </row>
    <row r="2501" spans="1:21" x14ac:dyDescent="0.25">
      <c r="A2501" t="s">
        <v>3</v>
      </c>
      <c r="B2501" t="s">
        <v>130</v>
      </c>
      <c r="C2501" t="s">
        <v>3730</v>
      </c>
      <c r="H2501" t="s">
        <v>2973</v>
      </c>
      <c r="T2501" t="s">
        <v>6169</v>
      </c>
      <c r="U2501" s="2">
        <v>5.115494326599487</v>
      </c>
    </row>
    <row r="2502" spans="1:21" x14ac:dyDescent="0.25">
      <c r="A2502" t="s">
        <v>3</v>
      </c>
      <c r="B2502" t="s">
        <v>130</v>
      </c>
      <c r="C2502" t="s">
        <v>3730</v>
      </c>
      <c r="H2502" t="s">
        <v>2973</v>
      </c>
      <c r="T2502" t="s">
        <v>6170</v>
      </c>
      <c r="U2502" s="2">
        <v>63.573985822333121</v>
      </c>
    </row>
    <row r="2503" spans="1:21" x14ac:dyDescent="0.25">
      <c r="A2503" t="s">
        <v>3</v>
      </c>
      <c r="B2503" t="s">
        <v>130</v>
      </c>
      <c r="C2503" t="s">
        <v>3730</v>
      </c>
      <c r="H2503" t="s">
        <v>2974</v>
      </c>
      <c r="T2503" t="s">
        <v>6171</v>
      </c>
      <c r="U2503" s="2">
        <v>404.76576651013022</v>
      </c>
    </row>
    <row r="2504" spans="1:21" x14ac:dyDescent="0.25">
      <c r="A2504" t="s">
        <v>3</v>
      </c>
      <c r="B2504" t="s">
        <v>130</v>
      </c>
      <c r="C2504" t="s">
        <v>3730</v>
      </c>
      <c r="H2504" t="s">
        <v>2974</v>
      </c>
      <c r="T2504" t="s">
        <v>6172</v>
      </c>
      <c r="U2504" s="2">
        <v>280.02856659583682</v>
      </c>
    </row>
    <row r="2505" spans="1:21" x14ac:dyDescent="0.25">
      <c r="A2505" t="s">
        <v>3</v>
      </c>
      <c r="B2505" t="s">
        <v>130</v>
      </c>
      <c r="C2505" t="s">
        <v>3730</v>
      </c>
      <c r="H2505" t="s">
        <v>2974</v>
      </c>
      <c r="T2505" t="s">
        <v>6173</v>
      </c>
      <c r="U2505" s="2">
        <v>509.15036648820268</v>
      </c>
    </row>
    <row r="2506" spans="1:21" x14ac:dyDescent="0.25">
      <c r="A2506" t="s">
        <v>3</v>
      </c>
      <c r="B2506" t="s">
        <v>130</v>
      </c>
      <c r="C2506" t="s">
        <v>3730</v>
      </c>
      <c r="H2506" t="s">
        <v>2974</v>
      </c>
      <c r="T2506" t="s">
        <v>6174</v>
      </c>
      <c r="U2506" s="2">
        <v>497.62777386867037</v>
      </c>
    </row>
    <row r="2507" spans="1:21" x14ac:dyDescent="0.25">
      <c r="A2507" t="s">
        <v>3</v>
      </c>
      <c r="B2507" t="s">
        <v>130</v>
      </c>
      <c r="C2507" t="s">
        <v>3730</v>
      </c>
      <c r="H2507" t="s">
        <v>2974</v>
      </c>
      <c r="T2507" t="s">
        <v>6175</v>
      </c>
      <c r="U2507" s="2">
        <v>383.31635892833458</v>
      </c>
    </row>
    <row r="2508" spans="1:21" x14ac:dyDescent="0.25">
      <c r="A2508" t="s">
        <v>3</v>
      </c>
      <c r="B2508" t="s">
        <v>130</v>
      </c>
      <c r="C2508" t="s">
        <v>3730</v>
      </c>
      <c r="H2508" t="s">
        <v>2974</v>
      </c>
      <c r="T2508" t="s">
        <v>6176</v>
      </c>
      <c r="U2508" s="2">
        <v>653.82568733704045</v>
      </c>
    </row>
    <row r="2509" spans="1:21" x14ac:dyDescent="0.25">
      <c r="A2509" t="s">
        <v>3</v>
      </c>
      <c r="B2509" t="s">
        <v>130</v>
      </c>
      <c r="C2509" t="s">
        <v>3730</v>
      </c>
      <c r="H2509" t="s">
        <v>2974</v>
      </c>
      <c r="T2509" t="s">
        <v>6177</v>
      </c>
      <c r="U2509" s="2">
        <v>17.101221674548349</v>
      </c>
    </row>
    <row r="2510" spans="1:21" x14ac:dyDescent="0.25">
      <c r="A2510" t="s">
        <v>3</v>
      </c>
      <c r="B2510" t="s">
        <v>130</v>
      </c>
      <c r="C2510" t="s">
        <v>3730</v>
      </c>
      <c r="H2510" t="s">
        <v>2974</v>
      </c>
      <c r="T2510" t="s">
        <v>6178</v>
      </c>
      <c r="U2510" s="2">
        <v>16.167894536144349</v>
      </c>
    </row>
    <row r="2511" spans="1:21" x14ac:dyDescent="0.25">
      <c r="A2511" t="s">
        <v>3</v>
      </c>
      <c r="B2511" t="s">
        <v>130</v>
      </c>
      <c r="C2511" t="s">
        <v>3730</v>
      </c>
      <c r="H2511" t="s">
        <v>2974</v>
      </c>
      <c r="T2511" t="s">
        <v>6179</v>
      </c>
      <c r="U2511" s="2">
        <v>596.23436092239399</v>
      </c>
    </row>
    <row r="2512" spans="1:21" x14ac:dyDescent="0.25">
      <c r="A2512" t="s">
        <v>3</v>
      </c>
      <c r="B2512" t="s">
        <v>130</v>
      </c>
      <c r="C2512" t="s">
        <v>3730</v>
      </c>
      <c r="H2512" t="s">
        <v>2974</v>
      </c>
      <c r="T2512" t="s">
        <v>6180</v>
      </c>
      <c r="U2512" s="2">
        <v>347.17831302854859</v>
      </c>
    </row>
    <row r="2513" spans="1:21" x14ac:dyDescent="0.25">
      <c r="A2513" t="s">
        <v>3</v>
      </c>
      <c r="B2513" t="s">
        <v>130</v>
      </c>
      <c r="C2513" t="s">
        <v>3730</v>
      </c>
      <c r="H2513" t="s">
        <v>2975</v>
      </c>
      <c r="T2513" t="s">
        <v>6181</v>
      </c>
      <c r="U2513" s="2">
        <v>10.27029852751823</v>
      </c>
    </row>
    <row r="2514" spans="1:21" x14ac:dyDescent="0.25">
      <c r="A2514" t="s">
        <v>3</v>
      </c>
      <c r="B2514" t="s">
        <v>130</v>
      </c>
      <c r="C2514" t="s">
        <v>3730</v>
      </c>
      <c r="H2514" t="s">
        <v>2975</v>
      </c>
      <c r="T2514" t="s">
        <v>6182</v>
      </c>
      <c r="U2514" s="2">
        <v>138.04087151660329</v>
      </c>
    </row>
    <row r="2515" spans="1:21" x14ac:dyDescent="0.25">
      <c r="A2515" t="s">
        <v>3</v>
      </c>
      <c r="B2515" t="s">
        <v>130</v>
      </c>
      <c r="C2515" t="s">
        <v>3730</v>
      </c>
      <c r="H2515" t="s">
        <v>2975</v>
      </c>
      <c r="T2515" t="s">
        <v>6183</v>
      </c>
      <c r="U2515" s="2">
        <v>964.972744064832</v>
      </c>
    </row>
    <row r="2516" spans="1:21" x14ac:dyDescent="0.25">
      <c r="A2516" t="s">
        <v>3</v>
      </c>
      <c r="B2516" t="s">
        <v>130</v>
      </c>
      <c r="C2516" t="s">
        <v>3730</v>
      </c>
      <c r="H2516" t="s">
        <v>2975</v>
      </c>
      <c r="T2516" t="s">
        <v>6184</v>
      </c>
      <c r="U2516" s="2">
        <v>841.18777409893869</v>
      </c>
    </row>
    <row r="2517" spans="1:21" x14ac:dyDescent="0.25">
      <c r="A2517" t="s">
        <v>3</v>
      </c>
      <c r="B2517" t="s">
        <v>130</v>
      </c>
      <c r="C2517" t="s">
        <v>3730</v>
      </c>
      <c r="H2517" t="s">
        <v>2975</v>
      </c>
      <c r="T2517" t="s">
        <v>6185</v>
      </c>
      <c r="U2517" s="2">
        <v>479.88747247539209</v>
      </c>
    </row>
    <row r="2518" spans="1:21" x14ac:dyDescent="0.25">
      <c r="A2518" t="s">
        <v>3</v>
      </c>
      <c r="B2518" t="s">
        <v>130</v>
      </c>
      <c r="C2518" t="s">
        <v>3730</v>
      </c>
      <c r="H2518" t="s">
        <v>2975</v>
      </c>
      <c r="T2518" t="s">
        <v>6186</v>
      </c>
      <c r="U2518" s="2">
        <v>233.58052032018909</v>
      </c>
    </row>
    <row r="2519" spans="1:21" x14ac:dyDescent="0.25">
      <c r="A2519" t="s">
        <v>3</v>
      </c>
      <c r="B2519" t="s">
        <v>130</v>
      </c>
      <c r="C2519" t="s">
        <v>3730</v>
      </c>
      <c r="H2519" t="s">
        <v>2975</v>
      </c>
      <c r="T2519" t="s">
        <v>6187</v>
      </c>
      <c r="U2519" s="2">
        <v>125.953059072076</v>
      </c>
    </row>
    <row r="2520" spans="1:21" x14ac:dyDescent="0.25">
      <c r="A2520" t="s">
        <v>3</v>
      </c>
      <c r="B2520" t="s">
        <v>130</v>
      </c>
      <c r="C2520" t="s">
        <v>3730</v>
      </c>
      <c r="H2520" t="s">
        <v>2975</v>
      </c>
      <c r="T2520" t="s">
        <v>6188</v>
      </c>
      <c r="U2520" s="2">
        <v>784.26934982456157</v>
      </c>
    </row>
    <row r="2521" spans="1:21" x14ac:dyDescent="0.25">
      <c r="A2521" t="s">
        <v>3</v>
      </c>
      <c r="B2521" t="s">
        <v>130</v>
      </c>
      <c r="C2521" t="s">
        <v>3730</v>
      </c>
      <c r="H2521" t="s">
        <v>2975</v>
      </c>
      <c r="T2521" t="s">
        <v>6189</v>
      </c>
      <c r="U2521" s="2">
        <v>895.60972858572325</v>
      </c>
    </row>
    <row r="2522" spans="1:21" x14ac:dyDescent="0.25">
      <c r="A2522" t="s">
        <v>3</v>
      </c>
      <c r="B2522" t="s">
        <v>130</v>
      </c>
      <c r="C2522" t="s">
        <v>3730</v>
      </c>
      <c r="H2522" t="s">
        <v>2975</v>
      </c>
      <c r="T2522" t="s">
        <v>6190</v>
      </c>
      <c r="U2522" s="2">
        <v>769.20757482846352</v>
      </c>
    </row>
    <row r="2523" spans="1:21" x14ac:dyDescent="0.25">
      <c r="A2523" t="s">
        <v>3</v>
      </c>
      <c r="B2523" t="s">
        <v>130</v>
      </c>
      <c r="C2523" t="s">
        <v>3730</v>
      </c>
      <c r="H2523" t="s">
        <v>2976</v>
      </c>
      <c r="T2523" t="s">
        <v>6191</v>
      </c>
      <c r="U2523" s="2">
        <v>397.62633967074521</v>
      </c>
    </row>
    <row r="2524" spans="1:21" x14ac:dyDescent="0.25">
      <c r="A2524" t="s">
        <v>3</v>
      </c>
      <c r="B2524" t="s">
        <v>130</v>
      </c>
      <c r="C2524" t="s">
        <v>3730</v>
      </c>
      <c r="H2524" t="s">
        <v>2976</v>
      </c>
      <c r="T2524" t="s">
        <v>6192</v>
      </c>
      <c r="U2524" s="2">
        <v>420.18272863206249</v>
      </c>
    </row>
    <row r="2525" spans="1:21" x14ac:dyDescent="0.25">
      <c r="A2525" t="s">
        <v>3</v>
      </c>
      <c r="B2525" t="s">
        <v>130</v>
      </c>
      <c r="C2525" t="s">
        <v>3730</v>
      </c>
      <c r="H2525" t="s">
        <v>2976</v>
      </c>
      <c r="T2525" t="s">
        <v>6193</v>
      </c>
      <c r="U2525" s="2">
        <v>994.53572827748485</v>
      </c>
    </row>
    <row r="2526" spans="1:21" x14ac:dyDescent="0.25">
      <c r="A2526" t="s">
        <v>3</v>
      </c>
      <c r="B2526" t="s">
        <v>130</v>
      </c>
      <c r="C2526" t="s">
        <v>3730</v>
      </c>
      <c r="H2526" t="s">
        <v>2976</v>
      </c>
      <c r="T2526" t="s">
        <v>6194</v>
      </c>
      <c r="U2526" s="2">
        <v>262.34025845772732</v>
      </c>
    </row>
    <row r="2527" spans="1:21" x14ac:dyDescent="0.25">
      <c r="A2527" t="s">
        <v>3</v>
      </c>
      <c r="B2527" t="s">
        <v>130</v>
      </c>
      <c r="C2527" t="s">
        <v>3730</v>
      </c>
      <c r="H2527" t="s">
        <v>2976</v>
      </c>
      <c r="T2527" t="s">
        <v>6195</v>
      </c>
      <c r="U2527" s="2">
        <v>583.67804006965798</v>
      </c>
    </row>
    <row r="2528" spans="1:21" x14ac:dyDescent="0.25">
      <c r="A2528" t="s">
        <v>3</v>
      </c>
      <c r="B2528" t="s">
        <v>130</v>
      </c>
      <c r="C2528" t="s">
        <v>3730</v>
      </c>
      <c r="H2528" t="s">
        <v>2976</v>
      </c>
      <c r="T2528" t="s">
        <v>6196</v>
      </c>
      <c r="U2528" s="2">
        <v>307.36531088629738</v>
      </c>
    </row>
    <row r="2529" spans="1:21" x14ac:dyDescent="0.25">
      <c r="A2529" t="s">
        <v>3</v>
      </c>
      <c r="B2529" t="s">
        <v>130</v>
      </c>
      <c r="C2529" t="s">
        <v>3730</v>
      </c>
      <c r="H2529" t="s">
        <v>2976</v>
      </c>
      <c r="T2529" t="s">
        <v>6197</v>
      </c>
      <c r="U2529" s="2">
        <v>492.11867787535851</v>
      </c>
    </row>
    <row r="2530" spans="1:21" x14ac:dyDescent="0.25">
      <c r="A2530" t="s">
        <v>3</v>
      </c>
      <c r="B2530" t="s">
        <v>130</v>
      </c>
      <c r="C2530" t="s">
        <v>3730</v>
      </c>
      <c r="H2530" t="s">
        <v>2976</v>
      </c>
      <c r="T2530" t="s">
        <v>6198</v>
      </c>
      <c r="U2530" s="2">
        <v>4.719760417625662</v>
      </c>
    </row>
    <row r="2531" spans="1:21" x14ac:dyDescent="0.25">
      <c r="A2531" t="s">
        <v>3</v>
      </c>
      <c r="B2531" t="s">
        <v>130</v>
      </c>
      <c r="C2531" t="s">
        <v>3730</v>
      </c>
      <c r="H2531" t="s">
        <v>2976</v>
      </c>
      <c r="T2531" t="s">
        <v>6199</v>
      </c>
      <c r="U2531" s="2">
        <v>693.13180799233487</v>
      </c>
    </row>
    <row r="2532" spans="1:21" x14ac:dyDescent="0.25">
      <c r="A2532" t="s">
        <v>3</v>
      </c>
      <c r="B2532" t="s">
        <v>130</v>
      </c>
      <c r="C2532" t="s">
        <v>3730</v>
      </c>
      <c r="H2532" t="s">
        <v>2976</v>
      </c>
      <c r="T2532" t="s">
        <v>6200</v>
      </c>
      <c r="U2532" s="2">
        <v>58.089927235959472</v>
      </c>
    </row>
    <row r="2533" spans="1:21" x14ac:dyDescent="0.25">
      <c r="A2533" t="s">
        <v>3</v>
      </c>
      <c r="B2533" t="s">
        <v>130</v>
      </c>
      <c r="C2533" t="s">
        <v>3730</v>
      </c>
      <c r="H2533" t="s">
        <v>2977</v>
      </c>
      <c r="T2533" t="s">
        <v>6201</v>
      </c>
      <c r="U2533" s="2">
        <v>366.64214828175142</v>
      </c>
    </row>
    <row r="2534" spans="1:21" x14ac:dyDescent="0.25">
      <c r="A2534" t="s">
        <v>3</v>
      </c>
      <c r="B2534" t="s">
        <v>130</v>
      </c>
      <c r="C2534" t="s">
        <v>3730</v>
      </c>
      <c r="H2534" t="s">
        <v>2977</v>
      </c>
      <c r="T2534" t="s">
        <v>6202</v>
      </c>
      <c r="U2534" s="2">
        <v>246.78437433223581</v>
      </c>
    </row>
    <row r="2535" spans="1:21" x14ac:dyDescent="0.25">
      <c r="A2535" t="s">
        <v>3</v>
      </c>
      <c r="B2535" t="s">
        <v>130</v>
      </c>
      <c r="C2535" t="s">
        <v>3730</v>
      </c>
      <c r="H2535" t="s">
        <v>2977</v>
      </c>
      <c r="T2535" t="s">
        <v>6203</v>
      </c>
      <c r="U2535" s="2">
        <v>405.592097545066</v>
      </c>
    </row>
    <row r="2536" spans="1:21" x14ac:dyDescent="0.25">
      <c r="A2536" t="s">
        <v>3</v>
      </c>
      <c r="B2536" t="s">
        <v>130</v>
      </c>
      <c r="C2536" t="s">
        <v>3730</v>
      </c>
      <c r="H2536" t="s">
        <v>2977</v>
      </c>
      <c r="T2536" t="s">
        <v>6204</v>
      </c>
      <c r="U2536" s="2">
        <v>624.35057447642146</v>
      </c>
    </row>
    <row r="2537" spans="1:21" x14ac:dyDescent="0.25">
      <c r="A2537" t="s">
        <v>3</v>
      </c>
      <c r="B2537" t="s">
        <v>130</v>
      </c>
      <c r="C2537" t="s">
        <v>3730</v>
      </c>
      <c r="H2537" t="s">
        <v>2977</v>
      </c>
      <c r="T2537" t="s">
        <v>6205</v>
      </c>
      <c r="U2537" s="2">
        <v>791.04464427094831</v>
      </c>
    </row>
    <row r="2538" spans="1:21" x14ac:dyDescent="0.25">
      <c r="A2538" t="s">
        <v>3</v>
      </c>
      <c r="B2538" t="s">
        <v>130</v>
      </c>
      <c r="C2538" t="s">
        <v>3730</v>
      </c>
      <c r="H2538" t="s">
        <v>2977</v>
      </c>
      <c r="T2538" t="s">
        <v>6206</v>
      </c>
      <c r="U2538" s="2">
        <v>150.99976452537149</v>
      </c>
    </row>
    <row r="2539" spans="1:21" x14ac:dyDescent="0.25">
      <c r="A2539" t="s">
        <v>3</v>
      </c>
      <c r="B2539" t="s">
        <v>130</v>
      </c>
      <c r="C2539" t="s">
        <v>3730</v>
      </c>
      <c r="H2539" t="s">
        <v>2977</v>
      </c>
      <c r="T2539" t="s">
        <v>6207</v>
      </c>
      <c r="U2539" s="2">
        <v>92.67873841377272</v>
      </c>
    </row>
    <row r="2540" spans="1:21" x14ac:dyDescent="0.25">
      <c r="A2540" t="s">
        <v>3</v>
      </c>
      <c r="B2540" t="s">
        <v>130</v>
      </c>
      <c r="C2540" t="s">
        <v>3730</v>
      </c>
      <c r="H2540" t="s">
        <v>2977</v>
      </c>
      <c r="T2540" t="s">
        <v>6208</v>
      </c>
      <c r="U2540" s="2">
        <v>813.49899031864663</v>
      </c>
    </row>
    <row r="2541" spans="1:21" x14ac:dyDescent="0.25">
      <c r="A2541" t="s">
        <v>3</v>
      </c>
      <c r="B2541" t="s">
        <v>130</v>
      </c>
      <c r="C2541" t="s">
        <v>3730</v>
      </c>
      <c r="H2541" t="s">
        <v>2977</v>
      </c>
      <c r="T2541" t="s">
        <v>6209</v>
      </c>
      <c r="U2541" s="2">
        <v>188.94883661819361</v>
      </c>
    </row>
    <row r="2542" spans="1:21" x14ac:dyDescent="0.25">
      <c r="A2542" t="s">
        <v>3</v>
      </c>
      <c r="B2542" t="s">
        <v>130</v>
      </c>
      <c r="C2542" t="s">
        <v>3730</v>
      </c>
      <c r="H2542" t="s">
        <v>2977</v>
      </c>
      <c r="T2542" t="s">
        <v>6210</v>
      </c>
      <c r="U2542" s="2">
        <v>640.51856993532829</v>
      </c>
    </row>
    <row r="2543" spans="1:21" x14ac:dyDescent="0.25">
      <c r="A2543" t="s">
        <v>3</v>
      </c>
      <c r="B2543" t="s">
        <v>130</v>
      </c>
      <c r="C2543" t="s">
        <v>3730</v>
      </c>
      <c r="H2543" t="s">
        <v>2978</v>
      </c>
      <c r="T2543" t="s">
        <v>6211</v>
      </c>
      <c r="U2543" s="2">
        <v>307.99129956527401</v>
      </c>
    </row>
    <row r="2544" spans="1:21" x14ac:dyDescent="0.25">
      <c r="A2544" t="s">
        <v>3</v>
      </c>
      <c r="B2544" t="s">
        <v>130</v>
      </c>
      <c r="C2544" t="s">
        <v>3730</v>
      </c>
      <c r="H2544" t="s">
        <v>2978</v>
      </c>
      <c r="T2544" t="s">
        <v>6212</v>
      </c>
      <c r="U2544" s="2">
        <v>264.63678628390488</v>
      </c>
    </row>
    <row r="2545" spans="1:21" x14ac:dyDescent="0.25">
      <c r="A2545" t="s">
        <v>3</v>
      </c>
      <c r="B2545" t="s">
        <v>130</v>
      </c>
      <c r="C2545" t="s">
        <v>3730</v>
      </c>
      <c r="H2545" t="s">
        <v>2978</v>
      </c>
      <c r="T2545" t="s">
        <v>6213</v>
      </c>
      <c r="U2545" s="2">
        <v>156.10419661265919</v>
      </c>
    </row>
    <row r="2546" spans="1:21" x14ac:dyDescent="0.25">
      <c r="A2546" t="s">
        <v>3</v>
      </c>
      <c r="B2546" t="s">
        <v>130</v>
      </c>
      <c r="C2546" t="s">
        <v>3730</v>
      </c>
      <c r="H2546" t="s">
        <v>2978</v>
      </c>
      <c r="T2546" t="s">
        <v>6214</v>
      </c>
      <c r="U2546" s="2">
        <v>378.61208232284451</v>
      </c>
    </row>
    <row r="2547" spans="1:21" x14ac:dyDescent="0.25">
      <c r="A2547" t="s">
        <v>3</v>
      </c>
      <c r="B2547" t="s">
        <v>130</v>
      </c>
      <c r="C2547" t="s">
        <v>3730</v>
      </c>
      <c r="H2547" t="s">
        <v>2978</v>
      </c>
      <c r="T2547" t="s">
        <v>6215</v>
      </c>
      <c r="U2547" s="2">
        <v>48.745171219408043</v>
      </c>
    </row>
    <row r="2548" spans="1:21" x14ac:dyDescent="0.25">
      <c r="A2548" t="s">
        <v>3</v>
      </c>
      <c r="B2548" t="s">
        <v>130</v>
      </c>
      <c r="C2548" t="s">
        <v>3730</v>
      </c>
      <c r="H2548" t="s">
        <v>2978</v>
      </c>
      <c r="T2548" t="s">
        <v>6216</v>
      </c>
      <c r="U2548" s="2">
        <v>150.86809757550219</v>
      </c>
    </row>
    <row r="2549" spans="1:21" x14ac:dyDescent="0.25">
      <c r="A2549" t="s">
        <v>3</v>
      </c>
      <c r="B2549" t="s">
        <v>130</v>
      </c>
      <c r="C2549" t="s">
        <v>3730</v>
      </c>
      <c r="H2549" t="s">
        <v>2978</v>
      </c>
      <c r="T2549" t="s">
        <v>6217</v>
      </c>
      <c r="U2549" s="2">
        <v>462.05818657205867</v>
      </c>
    </row>
    <row r="2550" spans="1:21" x14ac:dyDescent="0.25">
      <c r="A2550" t="s">
        <v>3</v>
      </c>
      <c r="B2550" t="s">
        <v>130</v>
      </c>
      <c r="C2550" t="s">
        <v>3730</v>
      </c>
      <c r="H2550" t="s">
        <v>2978</v>
      </c>
      <c r="T2550" t="s">
        <v>6218</v>
      </c>
      <c r="U2550" s="2">
        <v>951.21698723137013</v>
      </c>
    </row>
    <row r="2551" spans="1:21" x14ac:dyDescent="0.25">
      <c r="A2551" t="s">
        <v>3</v>
      </c>
      <c r="B2551" t="s">
        <v>130</v>
      </c>
      <c r="C2551" t="s">
        <v>3730</v>
      </c>
      <c r="H2551" t="s">
        <v>2978</v>
      </c>
      <c r="T2551" t="s">
        <v>6219</v>
      </c>
      <c r="U2551" s="2">
        <v>327.99191124780492</v>
      </c>
    </row>
    <row r="2552" spans="1:21" x14ac:dyDescent="0.25">
      <c r="A2552" t="s">
        <v>3</v>
      </c>
      <c r="B2552" t="s">
        <v>130</v>
      </c>
      <c r="C2552" t="s">
        <v>3730</v>
      </c>
      <c r="H2552" t="s">
        <v>2978</v>
      </c>
      <c r="T2552" t="s">
        <v>6220</v>
      </c>
      <c r="U2552" s="2">
        <v>696.67710075248294</v>
      </c>
    </row>
    <row r="2553" spans="1:21" x14ac:dyDescent="0.25">
      <c r="A2553" t="s">
        <v>3</v>
      </c>
      <c r="B2553" t="s">
        <v>130</v>
      </c>
      <c r="C2553" t="s">
        <v>3730</v>
      </c>
      <c r="H2553" t="s">
        <v>2979</v>
      </c>
      <c r="T2553" t="s">
        <v>6221</v>
      </c>
      <c r="U2553" s="2">
        <v>723.72423841236855</v>
      </c>
    </row>
    <row r="2554" spans="1:21" x14ac:dyDescent="0.25">
      <c r="A2554" t="s">
        <v>3</v>
      </c>
      <c r="B2554" t="s">
        <v>130</v>
      </c>
      <c r="C2554" t="s">
        <v>3730</v>
      </c>
      <c r="H2554" t="s">
        <v>2979</v>
      </c>
      <c r="T2554" t="s">
        <v>6222</v>
      </c>
      <c r="U2554" s="2">
        <v>632.39165412585055</v>
      </c>
    </row>
    <row r="2555" spans="1:21" x14ac:dyDescent="0.25">
      <c r="A2555" t="s">
        <v>3</v>
      </c>
      <c r="B2555" t="s">
        <v>130</v>
      </c>
      <c r="C2555" t="s">
        <v>3730</v>
      </c>
      <c r="H2555" t="s">
        <v>2979</v>
      </c>
      <c r="T2555" t="s">
        <v>6223</v>
      </c>
      <c r="U2555" s="2">
        <v>65.939303949425053</v>
      </c>
    </row>
    <row r="2556" spans="1:21" x14ac:dyDescent="0.25">
      <c r="A2556" t="s">
        <v>3</v>
      </c>
      <c r="B2556" t="s">
        <v>130</v>
      </c>
      <c r="C2556" t="s">
        <v>3730</v>
      </c>
      <c r="H2556" t="s">
        <v>2979</v>
      </c>
      <c r="T2556" t="s">
        <v>6224</v>
      </c>
      <c r="U2556" s="2">
        <v>278.86300027643051</v>
      </c>
    </row>
    <row r="2557" spans="1:21" x14ac:dyDescent="0.25">
      <c r="A2557" t="s">
        <v>3</v>
      </c>
      <c r="B2557" t="s">
        <v>130</v>
      </c>
      <c r="C2557" t="s">
        <v>3730</v>
      </c>
      <c r="H2557" t="s">
        <v>2979</v>
      </c>
      <c r="T2557" t="s">
        <v>6225</v>
      </c>
      <c r="U2557" s="2">
        <v>70.123233792078324</v>
      </c>
    </row>
    <row r="2558" spans="1:21" x14ac:dyDescent="0.25">
      <c r="A2558" t="s">
        <v>3</v>
      </c>
      <c r="B2558" t="s">
        <v>130</v>
      </c>
      <c r="C2558" t="s">
        <v>3730</v>
      </c>
      <c r="H2558" t="s">
        <v>2979</v>
      </c>
      <c r="T2558" t="s">
        <v>6226</v>
      </c>
      <c r="U2558" s="2">
        <v>620.782224860209</v>
      </c>
    </row>
    <row r="2559" spans="1:21" x14ac:dyDescent="0.25">
      <c r="A2559" t="s">
        <v>3</v>
      </c>
      <c r="B2559" t="s">
        <v>130</v>
      </c>
      <c r="C2559" t="s">
        <v>3730</v>
      </c>
      <c r="H2559" t="s">
        <v>2979</v>
      </c>
      <c r="T2559" t="s">
        <v>6227</v>
      </c>
      <c r="U2559" s="2">
        <v>58.962624000779478</v>
      </c>
    </row>
    <row r="2560" spans="1:21" x14ac:dyDescent="0.25">
      <c r="A2560" t="s">
        <v>3</v>
      </c>
      <c r="B2560" t="s">
        <v>130</v>
      </c>
      <c r="C2560" t="s">
        <v>3730</v>
      </c>
      <c r="H2560" t="s">
        <v>2979</v>
      </c>
      <c r="T2560" t="s">
        <v>6228</v>
      </c>
      <c r="U2560" s="2">
        <v>711.33881432687224</v>
      </c>
    </row>
    <row r="2561" spans="1:21" x14ac:dyDescent="0.25">
      <c r="A2561" t="s">
        <v>3</v>
      </c>
      <c r="B2561" t="s">
        <v>130</v>
      </c>
      <c r="C2561" t="s">
        <v>3730</v>
      </c>
      <c r="H2561" t="s">
        <v>2979</v>
      </c>
      <c r="T2561" t="s">
        <v>6229</v>
      </c>
      <c r="U2561" s="2">
        <v>464.62848426090949</v>
      </c>
    </row>
    <row r="2562" spans="1:21" x14ac:dyDescent="0.25">
      <c r="A2562" t="s">
        <v>3</v>
      </c>
      <c r="B2562" t="s">
        <v>130</v>
      </c>
      <c r="C2562" t="s">
        <v>3730</v>
      </c>
      <c r="H2562" t="s">
        <v>2979</v>
      </c>
      <c r="T2562" t="s">
        <v>6230</v>
      </c>
      <c r="U2562" s="2">
        <v>722.34149821085816</v>
      </c>
    </row>
    <row r="2563" spans="1:21" x14ac:dyDescent="0.25">
      <c r="A2563" t="s">
        <v>3</v>
      </c>
      <c r="B2563" t="s">
        <v>130</v>
      </c>
      <c r="C2563" t="s">
        <v>3730</v>
      </c>
      <c r="H2563" t="s">
        <v>2980</v>
      </c>
      <c r="T2563" t="s">
        <v>6231</v>
      </c>
      <c r="U2563" s="2">
        <v>41.844864436618671</v>
      </c>
    </row>
    <row r="2564" spans="1:21" x14ac:dyDescent="0.25">
      <c r="A2564" t="s">
        <v>3</v>
      </c>
      <c r="B2564" t="s">
        <v>130</v>
      </c>
      <c r="C2564" t="s">
        <v>3730</v>
      </c>
      <c r="H2564" t="s">
        <v>2980</v>
      </c>
      <c r="T2564" t="s">
        <v>6232</v>
      </c>
      <c r="U2564" s="2">
        <v>590.64579114230355</v>
      </c>
    </row>
    <row r="2565" spans="1:21" x14ac:dyDescent="0.25">
      <c r="A2565" t="s">
        <v>3</v>
      </c>
      <c r="B2565" t="s">
        <v>130</v>
      </c>
      <c r="C2565" t="s">
        <v>3730</v>
      </c>
      <c r="H2565" t="s">
        <v>2980</v>
      </c>
      <c r="T2565" t="s">
        <v>6233</v>
      </c>
      <c r="U2565" s="2">
        <v>294.51042899357418</v>
      </c>
    </row>
    <row r="2566" spans="1:21" x14ac:dyDescent="0.25">
      <c r="A2566" t="s">
        <v>3</v>
      </c>
      <c r="B2566" t="s">
        <v>130</v>
      </c>
      <c r="C2566" t="s">
        <v>3730</v>
      </c>
      <c r="H2566" t="s">
        <v>2980</v>
      </c>
      <c r="T2566" t="s">
        <v>6234</v>
      </c>
      <c r="U2566" s="2">
        <v>591.44010768267719</v>
      </c>
    </row>
    <row r="2567" spans="1:21" x14ac:dyDescent="0.25">
      <c r="A2567" t="s">
        <v>3</v>
      </c>
      <c r="B2567" t="s">
        <v>130</v>
      </c>
      <c r="C2567" t="s">
        <v>3730</v>
      </c>
      <c r="H2567" t="s">
        <v>2980</v>
      </c>
      <c r="T2567" t="s">
        <v>6235</v>
      </c>
      <c r="U2567" s="2">
        <v>45.469488766005341</v>
      </c>
    </row>
    <row r="2568" spans="1:21" x14ac:dyDescent="0.25">
      <c r="A2568" t="s">
        <v>3</v>
      </c>
      <c r="B2568" t="s">
        <v>130</v>
      </c>
      <c r="C2568" t="s">
        <v>3730</v>
      </c>
      <c r="H2568" t="s">
        <v>2980</v>
      </c>
      <c r="T2568" t="s">
        <v>6236</v>
      </c>
      <c r="U2568" s="2">
        <v>256.89659200619309</v>
      </c>
    </row>
    <row r="2569" spans="1:21" x14ac:dyDescent="0.25">
      <c r="A2569" t="s">
        <v>3</v>
      </c>
      <c r="B2569" t="s">
        <v>130</v>
      </c>
      <c r="C2569" t="s">
        <v>3730</v>
      </c>
      <c r="H2569" t="s">
        <v>2980</v>
      </c>
      <c r="T2569" t="s">
        <v>6237</v>
      </c>
      <c r="U2569" s="2">
        <v>613.56608208223736</v>
      </c>
    </row>
    <row r="2570" spans="1:21" x14ac:dyDescent="0.25">
      <c r="A2570" t="s">
        <v>3</v>
      </c>
      <c r="B2570" t="s">
        <v>130</v>
      </c>
      <c r="C2570" t="s">
        <v>3730</v>
      </c>
      <c r="H2570" t="s">
        <v>2980</v>
      </c>
      <c r="T2570" t="s">
        <v>6238</v>
      </c>
      <c r="U2570" s="2">
        <v>754.60383143746878</v>
      </c>
    </row>
    <row r="2571" spans="1:21" x14ac:dyDescent="0.25">
      <c r="A2571" t="s">
        <v>3</v>
      </c>
      <c r="B2571" t="s">
        <v>130</v>
      </c>
      <c r="C2571" t="s">
        <v>3730</v>
      </c>
      <c r="H2571" t="s">
        <v>2980</v>
      </c>
      <c r="T2571" t="s">
        <v>6239</v>
      </c>
      <c r="U2571" s="2">
        <v>581.45966703697229</v>
      </c>
    </row>
    <row r="2572" spans="1:21" x14ac:dyDescent="0.25">
      <c r="A2572" t="s">
        <v>3</v>
      </c>
      <c r="B2572" t="s">
        <v>130</v>
      </c>
      <c r="C2572" t="s">
        <v>3730</v>
      </c>
      <c r="H2572" t="s">
        <v>2980</v>
      </c>
      <c r="T2572" t="s">
        <v>6240</v>
      </c>
      <c r="U2572" s="2">
        <v>801.64310861030515</v>
      </c>
    </row>
    <row r="2573" spans="1:21" x14ac:dyDescent="0.25">
      <c r="A2573" t="s">
        <v>3</v>
      </c>
      <c r="B2573" t="s">
        <v>130</v>
      </c>
      <c r="C2573" t="s">
        <v>3730</v>
      </c>
      <c r="H2573" t="s">
        <v>2981</v>
      </c>
      <c r="T2573" t="s">
        <v>6241</v>
      </c>
      <c r="U2573" s="2">
        <v>803.93006798432759</v>
      </c>
    </row>
    <row r="2574" spans="1:21" x14ac:dyDescent="0.25">
      <c r="A2574" t="s">
        <v>3</v>
      </c>
      <c r="B2574" t="s">
        <v>130</v>
      </c>
      <c r="C2574" t="s">
        <v>3730</v>
      </c>
      <c r="H2574" t="s">
        <v>2981</v>
      </c>
      <c r="T2574" t="s">
        <v>6242</v>
      </c>
      <c r="U2574" s="2">
        <v>52.365060234241007</v>
      </c>
    </row>
    <row r="2575" spans="1:21" x14ac:dyDescent="0.25">
      <c r="A2575" t="s">
        <v>3</v>
      </c>
      <c r="B2575" t="s">
        <v>130</v>
      </c>
      <c r="C2575" t="s">
        <v>3730</v>
      </c>
      <c r="H2575" t="s">
        <v>2981</v>
      </c>
      <c r="T2575" t="s">
        <v>6243</v>
      </c>
      <c r="U2575" s="2">
        <v>651.10190716589432</v>
      </c>
    </row>
    <row r="2576" spans="1:21" x14ac:dyDescent="0.25">
      <c r="A2576" t="s">
        <v>3</v>
      </c>
      <c r="B2576" t="s">
        <v>130</v>
      </c>
      <c r="C2576" t="s">
        <v>3730</v>
      </c>
      <c r="H2576" t="s">
        <v>2981</v>
      </c>
      <c r="T2576" t="s">
        <v>6244</v>
      </c>
      <c r="U2576" s="2">
        <v>611.80173648408788</v>
      </c>
    </row>
    <row r="2577" spans="1:21" x14ac:dyDescent="0.25">
      <c r="A2577" t="s">
        <v>3</v>
      </c>
      <c r="B2577" t="s">
        <v>130</v>
      </c>
      <c r="C2577" t="s">
        <v>3730</v>
      </c>
      <c r="H2577" t="s">
        <v>2981</v>
      </c>
      <c r="T2577" t="s">
        <v>6245</v>
      </c>
      <c r="U2577" s="2">
        <v>877.48999560520542</v>
      </c>
    </row>
    <row r="2578" spans="1:21" x14ac:dyDescent="0.25">
      <c r="A2578" t="s">
        <v>3</v>
      </c>
      <c r="B2578" t="s">
        <v>130</v>
      </c>
      <c r="C2578" t="s">
        <v>3730</v>
      </c>
      <c r="H2578" t="s">
        <v>2981</v>
      </c>
      <c r="T2578" t="s">
        <v>6246</v>
      </c>
      <c r="U2578" s="2">
        <v>686.5551249683607</v>
      </c>
    </row>
    <row r="2579" spans="1:21" x14ac:dyDescent="0.25">
      <c r="A2579" t="s">
        <v>3</v>
      </c>
      <c r="B2579" t="s">
        <v>130</v>
      </c>
      <c r="C2579" t="s">
        <v>3730</v>
      </c>
      <c r="H2579" t="s">
        <v>2981</v>
      </c>
      <c r="T2579" t="s">
        <v>6247</v>
      </c>
      <c r="U2579" s="2">
        <v>79.028073312345214</v>
      </c>
    </row>
    <row r="2580" spans="1:21" x14ac:dyDescent="0.25">
      <c r="A2580" t="s">
        <v>3</v>
      </c>
      <c r="B2580" t="s">
        <v>130</v>
      </c>
      <c r="C2580" t="s">
        <v>3730</v>
      </c>
      <c r="H2580" t="s">
        <v>2981</v>
      </c>
      <c r="T2580" t="s">
        <v>6248</v>
      </c>
      <c r="U2580" s="2">
        <v>486.00422571462622</v>
      </c>
    </row>
    <row r="2581" spans="1:21" x14ac:dyDescent="0.25">
      <c r="A2581" t="s">
        <v>3</v>
      </c>
      <c r="B2581" t="s">
        <v>130</v>
      </c>
      <c r="C2581" t="s">
        <v>3730</v>
      </c>
      <c r="H2581" t="s">
        <v>2981</v>
      </c>
      <c r="T2581" t="s">
        <v>6249</v>
      </c>
      <c r="U2581" s="2">
        <v>253.08059397764751</v>
      </c>
    </row>
    <row r="2582" spans="1:21" x14ac:dyDescent="0.25">
      <c r="A2582" t="s">
        <v>3</v>
      </c>
      <c r="B2582" t="s">
        <v>130</v>
      </c>
      <c r="C2582" t="s">
        <v>3730</v>
      </c>
      <c r="H2582" t="s">
        <v>2981</v>
      </c>
      <c r="T2582" t="s">
        <v>6250</v>
      </c>
      <c r="U2582" s="2">
        <v>116.3354687882219</v>
      </c>
    </row>
    <row r="2583" spans="1:21" x14ac:dyDescent="0.25">
      <c r="A2583" t="s">
        <v>3</v>
      </c>
      <c r="B2583" t="s">
        <v>130</v>
      </c>
      <c r="C2583" t="s">
        <v>3730</v>
      </c>
      <c r="H2583" t="s">
        <v>2982</v>
      </c>
      <c r="T2583" t="s">
        <v>6251</v>
      </c>
      <c r="U2583" s="2">
        <v>129.04257660103991</v>
      </c>
    </row>
    <row r="2584" spans="1:21" x14ac:dyDescent="0.25">
      <c r="A2584" t="s">
        <v>3</v>
      </c>
      <c r="B2584" t="s">
        <v>130</v>
      </c>
      <c r="C2584" t="s">
        <v>3730</v>
      </c>
      <c r="H2584" t="s">
        <v>2982</v>
      </c>
      <c r="T2584" t="s">
        <v>6252</v>
      </c>
      <c r="U2584" s="2">
        <v>311.74061498740042</v>
      </c>
    </row>
    <row r="2585" spans="1:21" x14ac:dyDescent="0.25">
      <c r="A2585" t="s">
        <v>3</v>
      </c>
      <c r="B2585" t="s">
        <v>130</v>
      </c>
      <c r="C2585" t="s">
        <v>3730</v>
      </c>
      <c r="H2585" t="s">
        <v>2982</v>
      </c>
      <c r="T2585" t="s">
        <v>6253</v>
      </c>
      <c r="U2585" s="2">
        <v>865.81308026912779</v>
      </c>
    </row>
    <row r="2586" spans="1:21" x14ac:dyDescent="0.25">
      <c r="A2586" t="s">
        <v>3</v>
      </c>
      <c r="B2586" t="s">
        <v>130</v>
      </c>
      <c r="C2586" t="s">
        <v>3730</v>
      </c>
      <c r="H2586" t="s">
        <v>2982</v>
      </c>
      <c r="T2586" t="s">
        <v>6254</v>
      </c>
      <c r="U2586" s="2">
        <v>190.79578460105469</v>
      </c>
    </row>
    <row r="2587" spans="1:21" x14ac:dyDescent="0.25">
      <c r="A2587" t="s">
        <v>3</v>
      </c>
      <c r="B2587" t="s">
        <v>130</v>
      </c>
      <c r="C2587" t="s">
        <v>3730</v>
      </c>
      <c r="H2587" t="s">
        <v>2982</v>
      </c>
      <c r="T2587" t="s">
        <v>6255</v>
      </c>
      <c r="U2587" s="2">
        <v>451.5787158569795</v>
      </c>
    </row>
    <row r="2588" spans="1:21" x14ac:dyDescent="0.25">
      <c r="A2588" t="s">
        <v>3</v>
      </c>
      <c r="B2588" t="s">
        <v>130</v>
      </c>
      <c r="C2588" t="s">
        <v>3730</v>
      </c>
      <c r="H2588" t="s">
        <v>2982</v>
      </c>
      <c r="T2588" t="s">
        <v>6256</v>
      </c>
      <c r="U2588" s="2">
        <v>650.93652983935863</v>
      </c>
    </row>
    <row r="2589" spans="1:21" x14ac:dyDescent="0.25">
      <c r="A2589" t="s">
        <v>3</v>
      </c>
      <c r="B2589" t="s">
        <v>130</v>
      </c>
      <c r="C2589" t="s">
        <v>3730</v>
      </c>
      <c r="H2589" t="s">
        <v>2982</v>
      </c>
      <c r="T2589" t="s">
        <v>6257</v>
      </c>
      <c r="U2589" s="2">
        <v>650.71924906825063</v>
      </c>
    </row>
    <row r="2590" spans="1:21" x14ac:dyDescent="0.25">
      <c r="A2590" t="s">
        <v>3</v>
      </c>
      <c r="B2590" t="s">
        <v>130</v>
      </c>
      <c r="C2590" t="s">
        <v>3730</v>
      </c>
      <c r="H2590" t="s">
        <v>2982</v>
      </c>
      <c r="T2590" t="s">
        <v>6258</v>
      </c>
      <c r="U2590" s="2">
        <v>943.06464598956097</v>
      </c>
    </row>
    <row r="2591" spans="1:21" x14ac:dyDescent="0.25">
      <c r="A2591" t="s">
        <v>3</v>
      </c>
      <c r="B2591" t="s">
        <v>130</v>
      </c>
      <c r="C2591" t="s">
        <v>3730</v>
      </c>
      <c r="H2591" t="s">
        <v>2982</v>
      </c>
      <c r="T2591" t="s">
        <v>6259</v>
      </c>
      <c r="U2591" s="2">
        <v>539.7827032028498</v>
      </c>
    </row>
    <row r="2592" spans="1:21" x14ac:dyDescent="0.25">
      <c r="A2592" t="s">
        <v>3</v>
      </c>
      <c r="B2592" t="s">
        <v>130</v>
      </c>
      <c r="C2592" t="s">
        <v>3730</v>
      </c>
      <c r="H2592" t="s">
        <v>2982</v>
      </c>
      <c r="T2592" t="s">
        <v>6260</v>
      </c>
      <c r="U2592" s="2">
        <v>796.65226656846562</v>
      </c>
    </row>
    <row r="2593" spans="1:21" x14ac:dyDescent="0.25">
      <c r="A2593" t="s">
        <v>3</v>
      </c>
      <c r="B2593" t="s">
        <v>130</v>
      </c>
      <c r="C2593" t="s">
        <v>3730</v>
      </c>
      <c r="H2593" t="s">
        <v>2983</v>
      </c>
      <c r="T2593" t="s">
        <v>6261</v>
      </c>
      <c r="U2593" s="2">
        <v>610.03350582245764</v>
      </c>
    </row>
    <row r="2594" spans="1:21" x14ac:dyDescent="0.25">
      <c r="A2594" t="s">
        <v>3</v>
      </c>
      <c r="B2594" t="s">
        <v>130</v>
      </c>
      <c r="C2594" t="s">
        <v>3730</v>
      </c>
      <c r="H2594" t="s">
        <v>2983</v>
      </c>
      <c r="T2594" t="s">
        <v>6262</v>
      </c>
      <c r="U2594" s="2">
        <v>591.13904177604513</v>
      </c>
    </row>
    <row r="2595" spans="1:21" x14ac:dyDescent="0.25">
      <c r="A2595" t="s">
        <v>3</v>
      </c>
      <c r="B2595" t="s">
        <v>130</v>
      </c>
      <c r="C2595" t="s">
        <v>3730</v>
      </c>
      <c r="H2595" t="s">
        <v>2983</v>
      </c>
      <c r="T2595" t="s">
        <v>6263</v>
      </c>
      <c r="U2595" s="2">
        <v>720.59125771288211</v>
      </c>
    </row>
    <row r="2596" spans="1:21" x14ac:dyDescent="0.25">
      <c r="A2596" t="s">
        <v>3</v>
      </c>
      <c r="B2596" t="s">
        <v>130</v>
      </c>
      <c r="C2596" t="s">
        <v>3730</v>
      </c>
      <c r="H2596" t="s">
        <v>2983</v>
      </c>
      <c r="T2596" t="s">
        <v>6264</v>
      </c>
      <c r="U2596" s="2">
        <v>940.85803421684102</v>
      </c>
    </row>
    <row r="2597" spans="1:21" x14ac:dyDescent="0.25">
      <c r="A2597" t="s">
        <v>3</v>
      </c>
      <c r="B2597" t="s">
        <v>130</v>
      </c>
      <c r="C2597" t="s">
        <v>3730</v>
      </c>
      <c r="H2597" t="s">
        <v>2983</v>
      </c>
      <c r="T2597" t="s">
        <v>6265</v>
      </c>
      <c r="U2597" s="2">
        <v>449.7673173027253</v>
      </c>
    </row>
    <row r="2598" spans="1:21" x14ac:dyDescent="0.25">
      <c r="A2598" t="s">
        <v>3</v>
      </c>
      <c r="B2598" t="s">
        <v>130</v>
      </c>
      <c r="C2598" t="s">
        <v>3730</v>
      </c>
      <c r="H2598" t="s">
        <v>2983</v>
      </c>
      <c r="T2598" t="s">
        <v>6266</v>
      </c>
      <c r="U2598" s="2">
        <v>724.73647741354989</v>
      </c>
    </row>
    <row r="2599" spans="1:21" x14ac:dyDescent="0.25">
      <c r="A2599" t="s">
        <v>3</v>
      </c>
      <c r="B2599" t="s">
        <v>130</v>
      </c>
      <c r="C2599" t="s">
        <v>3730</v>
      </c>
      <c r="H2599" t="s">
        <v>2983</v>
      </c>
      <c r="T2599" t="s">
        <v>6267</v>
      </c>
      <c r="U2599" s="2">
        <v>77.659478460532881</v>
      </c>
    </row>
    <row r="2600" spans="1:21" x14ac:dyDescent="0.25">
      <c r="A2600" t="s">
        <v>3</v>
      </c>
      <c r="B2600" t="s">
        <v>130</v>
      </c>
      <c r="C2600" t="s">
        <v>3730</v>
      </c>
      <c r="H2600" t="s">
        <v>2983</v>
      </c>
      <c r="T2600" t="s">
        <v>6268</v>
      </c>
      <c r="U2600" s="2">
        <v>235.3884473058547</v>
      </c>
    </row>
    <row r="2601" spans="1:21" x14ac:dyDescent="0.25">
      <c r="A2601" t="s">
        <v>3</v>
      </c>
      <c r="B2601" t="s">
        <v>130</v>
      </c>
      <c r="C2601" t="s">
        <v>3730</v>
      </c>
      <c r="H2601" t="s">
        <v>2983</v>
      </c>
      <c r="T2601" t="s">
        <v>6269</v>
      </c>
      <c r="U2601" s="2">
        <v>408.8523643979932</v>
      </c>
    </row>
    <row r="2602" spans="1:21" x14ac:dyDescent="0.25">
      <c r="A2602" t="s">
        <v>3</v>
      </c>
      <c r="B2602" t="s">
        <v>130</v>
      </c>
      <c r="C2602" t="s">
        <v>3730</v>
      </c>
      <c r="H2602" t="s">
        <v>2983</v>
      </c>
      <c r="T2602" t="s">
        <v>6270</v>
      </c>
      <c r="U2602" s="2">
        <v>881.98685860977275</v>
      </c>
    </row>
    <row r="2603" spans="1:21" x14ac:dyDescent="0.25">
      <c r="A2603" t="s">
        <v>3</v>
      </c>
      <c r="B2603" t="s">
        <v>130</v>
      </c>
      <c r="C2603" t="s">
        <v>3730</v>
      </c>
      <c r="H2603" t="s">
        <v>2984</v>
      </c>
      <c r="T2603" t="s">
        <v>6271</v>
      </c>
      <c r="U2603" s="2">
        <v>524.56089132875957</v>
      </c>
    </row>
    <row r="2604" spans="1:21" x14ac:dyDescent="0.25">
      <c r="A2604" t="s">
        <v>3</v>
      </c>
      <c r="B2604" t="s">
        <v>130</v>
      </c>
      <c r="C2604" t="s">
        <v>3730</v>
      </c>
      <c r="H2604" t="s">
        <v>2984</v>
      </c>
      <c r="T2604" t="s">
        <v>6272</v>
      </c>
      <c r="U2604" s="2">
        <v>3.361116754055713</v>
      </c>
    </row>
    <row r="2605" spans="1:21" x14ac:dyDescent="0.25">
      <c r="A2605" t="s">
        <v>3</v>
      </c>
      <c r="B2605" t="s">
        <v>130</v>
      </c>
      <c r="C2605" t="s">
        <v>3730</v>
      </c>
      <c r="H2605" t="s">
        <v>2984</v>
      </c>
      <c r="T2605" t="s">
        <v>6273</v>
      </c>
      <c r="U2605" s="2">
        <v>780.22392068070383</v>
      </c>
    </row>
    <row r="2606" spans="1:21" x14ac:dyDescent="0.25">
      <c r="A2606" t="s">
        <v>3</v>
      </c>
      <c r="B2606" t="s">
        <v>130</v>
      </c>
      <c r="C2606" t="s">
        <v>3730</v>
      </c>
      <c r="H2606" t="s">
        <v>2984</v>
      </c>
      <c r="T2606" t="s">
        <v>6274</v>
      </c>
      <c r="U2606" s="2">
        <v>337.4176813956945</v>
      </c>
    </row>
    <row r="2607" spans="1:21" x14ac:dyDescent="0.25">
      <c r="A2607" t="s">
        <v>3</v>
      </c>
      <c r="B2607" t="s">
        <v>130</v>
      </c>
      <c r="C2607" t="s">
        <v>3730</v>
      </c>
      <c r="H2607" t="s">
        <v>2984</v>
      </c>
      <c r="T2607" t="s">
        <v>6275</v>
      </c>
      <c r="U2607" s="2">
        <v>32.635081990586187</v>
      </c>
    </row>
    <row r="2608" spans="1:21" x14ac:dyDescent="0.25">
      <c r="A2608" t="s">
        <v>3</v>
      </c>
      <c r="B2608" t="s">
        <v>130</v>
      </c>
      <c r="C2608" t="s">
        <v>3730</v>
      </c>
      <c r="H2608" t="s">
        <v>2984</v>
      </c>
      <c r="T2608" t="s">
        <v>6276</v>
      </c>
      <c r="U2608" s="2">
        <v>843.87380917852659</v>
      </c>
    </row>
    <row r="2609" spans="1:21" x14ac:dyDescent="0.25">
      <c r="A2609" t="s">
        <v>3</v>
      </c>
      <c r="B2609" t="s">
        <v>130</v>
      </c>
      <c r="C2609" t="s">
        <v>3730</v>
      </c>
      <c r="H2609" t="s">
        <v>2984</v>
      </c>
      <c r="T2609" t="s">
        <v>6277</v>
      </c>
      <c r="U2609" s="2">
        <v>609.55961726383066</v>
      </c>
    </row>
    <row r="2610" spans="1:21" x14ac:dyDescent="0.25">
      <c r="A2610" t="s">
        <v>3</v>
      </c>
      <c r="B2610" t="s">
        <v>130</v>
      </c>
      <c r="C2610" t="s">
        <v>3730</v>
      </c>
      <c r="H2610" t="s">
        <v>2984</v>
      </c>
      <c r="T2610" t="s">
        <v>6278</v>
      </c>
      <c r="U2610" s="2">
        <v>441.63821427486539</v>
      </c>
    </row>
    <row r="2611" spans="1:21" x14ac:dyDescent="0.25">
      <c r="A2611" t="s">
        <v>3</v>
      </c>
      <c r="B2611" t="s">
        <v>130</v>
      </c>
      <c r="C2611" t="s">
        <v>3730</v>
      </c>
      <c r="H2611" t="s">
        <v>2984</v>
      </c>
      <c r="T2611" t="s">
        <v>6279</v>
      </c>
      <c r="U2611" s="2">
        <v>930.1714623651161</v>
      </c>
    </row>
    <row r="2612" spans="1:21" x14ac:dyDescent="0.25">
      <c r="A2612" t="s">
        <v>3</v>
      </c>
      <c r="B2612" t="s">
        <v>130</v>
      </c>
      <c r="C2612" t="s">
        <v>3730</v>
      </c>
      <c r="H2612" t="s">
        <v>2984</v>
      </c>
      <c r="T2612" t="s">
        <v>6280</v>
      </c>
      <c r="U2612" s="2">
        <v>297.32402465038791</v>
      </c>
    </row>
    <row r="2613" spans="1:21" x14ac:dyDescent="0.25">
      <c r="A2613" t="s">
        <v>3</v>
      </c>
      <c r="B2613" t="s">
        <v>130</v>
      </c>
      <c r="C2613" t="s">
        <v>3730</v>
      </c>
      <c r="H2613" t="s">
        <v>2985</v>
      </c>
      <c r="T2613" t="s">
        <v>6281</v>
      </c>
      <c r="U2613" s="2">
        <v>212.09166516465271</v>
      </c>
    </row>
    <row r="2614" spans="1:21" x14ac:dyDescent="0.25">
      <c r="A2614" t="s">
        <v>3</v>
      </c>
      <c r="B2614" t="s">
        <v>130</v>
      </c>
      <c r="C2614" t="s">
        <v>3730</v>
      </c>
      <c r="H2614" t="s">
        <v>2985</v>
      </c>
      <c r="T2614" t="s">
        <v>6282</v>
      </c>
      <c r="U2614" s="2">
        <v>120.3623033542255</v>
      </c>
    </row>
    <row r="2615" spans="1:21" x14ac:dyDescent="0.25">
      <c r="A2615" t="s">
        <v>3</v>
      </c>
      <c r="B2615" t="s">
        <v>130</v>
      </c>
      <c r="C2615" t="s">
        <v>3730</v>
      </c>
      <c r="H2615" t="s">
        <v>2985</v>
      </c>
      <c r="T2615" t="s">
        <v>6283</v>
      </c>
      <c r="U2615" s="2">
        <v>402.51713361662308</v>
      </c>
    </row>
    <row r="2616" spans="1:21" x14ac:dyDescent="0.25">
      <c r="A2616" t="s">
        <v>3</v>
      </c>
      <c r="B2616" t="s">
        <v>130</v>
      </c>
      <c r="C2616" t="s">
        <v>3730</v>
      </c>
      <c r="H2616" t="s">
        <v>2985</v>
      </c>
      <c r="T2616" t="s">
        <v>6284</v>
      </c>
      <c r="U2616" s="2">
        <v>928.89737132520008</v>
      </c>
    </row>
    <row r="2617" spans="1:21" x14ac:dyDescent="0.25">
      <c r="A2617" t="s">
        <v>3</v>
      </c>
      <c r="B2617" t="s">
        <v>130</v>
      </c>
      <c r="C2617" t="s">
        <v>3730</v>
      </c>
      <c r="H2617" t="s">
        <v>2985</v>
      </c>
      <c r="T2617" t="s">
        <v>6285</v>
      </c>
      <c r="U2617" s="2">
        <v>142.4427777199586</v>
      </c>
    </row>
    <row r="2618" spans="1:21" x14ac:dyDescent="0.25">
      <c r="A2618" t="s">
        <v>3</v>
      </c>
      <c r="B2618" t="s">
        <v>130</v>
      </c>
      <c r="C2618" t="s">
        <v>3730</v>
      </c>
      <c r="H2618" t="s">
        <v>2985</v>
      </c>
      <c r="T2618" t="s">
        <v>6286</v>
      </c>
      <c r="U2618" s="2">
        <v>510.39238244682372</v>
      </c>
    </row>
    <row r="2619" spans="1:21" x14ac:dyDescent="0.25">
      <c r="A2619" t="s">
        <v>3</v>
      </c>
      <c r="B2619" t="s">
        <v>130</v>
      </c>
      <c r="C2619" t="s">
        <v>3730</v>
      </c>
      <c r="H2619" t="s">
        <v>2985</v>
      </c>
      <c r="T2619" t="s">
        <v>6287</v>
      </c>
      <c r="U2619" s="2">
        <v>713.04186017828761</v>
      </c>
    </row>
    <row r="2620" spans="1:21" x14ac:dyDescent="0.25">
      <c r="A2620" t="s">
        <v>3</v>
      </c>
      <c r="B2620" t="s">
        <v>130</v>
      </c>
      <c r="C2620" t="s">
        <v>3730</v>
      </c>
      <c r="H2620" t="s">
        <v>2985</v>
      </c>
      <c r="T2620" t="s">
        <v>6288</v>
      </c>
      <c r="U2620" s="2">
        <v>395.38704677488943</v>
      </c>
    </row>
    <row r="2621" spans="1:21" x14ac:dyDescent="0.25">
      <c r="A2621" t="s">
        <v>3</v>
      </c>
      <c r="B2621" t="s">
        <v>130</v>
      </c>
      <c r="C2621" t="s">
        <v>3730</v>
      </c>
      <c r="H2621" t="s">
        <v>2985</v>
      </c>
      <c r="T2621" t="s">
        <v>6289</v>
      </c>
      <c r="U2621" s="2">
        <v>469.20026280650592</v>
      </c>
    </row>
    <row r="2622" spans="1:21" x14ac:dyDescent="0.25">
      <c r="A2622" t="s">
        <v>3</v>
      </c>
      <c r="B2622" t="s">
        <v>130</v>
      </c>
      <c r="C2622" t="s">
        <v>3730</v>
      </c>
      <c r="H2622" t="s">
        <v>2985</v>
      </c>
      <c r="T2622" t="s">
        <v>6290</v>
      </c>
      <c r="U2622" s="2">
        <v>963.90505664472141</v>
      </c>
    </row>
    <row r="2623" spans="1:21" x14ac:dyDescent="0.25">
      <c r="A2623" t="s">
        <v>3</v>
      </c>
      <c r="B2623" t="s">
        <v>130</v>
      </c>
      <c r="C2623" t="s">
        <v>3730</v>
      </c>
      <c r="H2623" t="s">
        <v>2986</v>
      </c>
      <c r="T2623" t="s">
        <v>6291</v>
      </c>
      <c r="U2623" s="2">
        <v>901.4221928061462</v>
      </c>
    </row>
    <row r="2624" spans="1:21" x14ac:dyDescent="0.25">
      <c r="A2624" t="s">
        <v>3</v>
      </c>
      <c r="B2624" t="s">
        <v>130</v>
      </c>
      <c r="C2624" t="s">
        <v>3730</v>
      </c>
      <c r="H2624" t="s">
        <v>2986</v>
      </c>
      <c r="T2624" t="s">
        <v>6292</v>
      </c>
      <c r="U2624" s="2">
        <v>822.66381233552192</v>
      </c>
    </row>
    <row r="2625" spans="1:21" x14ac:dyDescent="0.25">
      <c r="A2625" t="s">
        <v>3</v>
      </c>
      <c r="B2625" t="s">
        <v>130</v>
      </c>
      <c r="C2625" t="s">
        <v>3730</v>
      </c>
      <c r="H2625" t="s">
        <v>2986</v>
      </c>
      <c r="T2625" t="s">
        <v>6293</v>
      </c>
      <c r="U2625" s="2">
        <v>852.63749239844242</v>
      </c>
    </row>
    <row r="2626" spans="1:21" x14ac:dyDescent="0.25">
      <c r="A2626" t="s">
        <v>3</v>
      </c>
      <c r="B2626" t="s">
        <v>130</v>
      </c>
      <c r="C2626" t="s">
        <v>3730</v>
      </c>
      <c r="H2626" t="s">
        <v>2986</v>
      </c>
      <c r="T2626" t="s">
        <v>6294</v>
      </c>
      <c r="U2626" s="2">
        <v>581.3652939087317</v>
      </c>
    </row>
    <row r="2627" spans="1:21" x14ac:dyDescent="0.25">
      <c r="A2627" t="s">
        <v>3</v>
      </c>
      <c r="B2627" t="s">
        <v>130</v>
      </c>
      <c r="C2627" t="s">
        <v>3730</v>
      </c>
      <c r="H2627" t="s">
        <v>2986</v>
      </c>
      <c r="T2627" t="s">
        <v>6295</v>
      </c>
      <c r="U2627" s="2">
        <v>324.78516884818549</v>
      </c>
    </row>
    <row r="2628" spans="1:21" x14ac:dyDescent="0.25">
      <c r="A2628" t="s">
        <v>3</v>
      </c>
      <c r="B2628" t="s">
        <v>130</v>
      </c>
      <c r="C2628" t="s">
        <v>3730</v>
      </c>
      <c r="H2628" t="s">
        <v>2986</v>
      </c>
      <c r="T2628" t="s">
        <v>6296</v>
      </c>
      <c r="U2628" s="2">
        <v>954.23356784245971</v>
      </c>
    </row>
    <row r="2629" spans="1:21" x14ac:dyDescent="0.25">
      <c r="A2629" t="s">
        <v>3</v>
      </c>
      <c r="B2629" t="s">
        <v>130</v>
      </c>
      <c r="C2629" t="s">
        <v>3730</v>
      </c>
      <c r="H2629" t="s">
        <v>2986</v>
      </c>
      <c r="T2629" t="s">
        <v>6297</v>
      </c>
      <c r="U2629" s="2">
        <v>277.72793782147829</v>
      </c>
    </row>
    <row r="2630" spans="1:21" x14ac:dyDescent="0.25">
      <c r="A2630" t="s">
        <v>3</v>
      </c>
      <c r="B2630" t="s">
        <v>130</v>
      </c>
      <c r="C2630" t="s">
        <v>3730</v>
      </c>
      <c r="H2630" t="s">
        <v>2986</v>
      </c>
      <c r="T2630" t="s">
        <v>6298</v>
      </c>
      <c r="U2630" s="2">
        <v>528.36932248262042</v>
      </c>
    </row>
    <row r="2631" spans="1:21" x14ac:dyDescent="0.25">
      <c r="A2631" t="s">
        <v>3</v>
      </c>
      <c r="B2631" t="s">
        <v>130</v>
      </c>
      <c r="C2631" t="s">
        <v>3730</v>
      </c>
      <c r="H2631" t="s">
        <v>2986</v>
      </c>
      <c r="T2631" t="s">
        <v>6299</v>
      </c>
      <c r="U2631" s="2">
        <v>383.06637871288751</v>
      </c>
    </row>
    <row r="2632" spans="1:21" x14ac:dyDescent="0.25">
      <c r="A2632" t="s">
        <v>3</v>
      </c>
      <c r="B2632" t="s">
        <v>130</v>
      </c>
      <c r="C2632" t="s">
        <v>3730</v>
      </c>
      <c r="H2632" t="s">
        <v>2986</v>
      </c>
      <c r="T2632" t="s">
        <v>6300</v>
      </c>
      <c r="U2632" s="2">
        <v>399.18242318032799</v>
      </c>
    </row>
    <row r="2633" spans="1:21" x14ac:dyDescent="0.25">
      <c r="A2633" t="s">
        <v>3</v>
      </c>
      <c r="B2633" t="s">
        <v>130</v>
      </c>
      <c r="C2633" t="s">
        <v>3730</v>
      </c>
      <c r="H2633" t="s">
        <v>2987</v>
      </c>
      <c r="T2633" t="s">
        <v>6301</v>
      </c>
      <c r="U2633" s="2">
        <v>920.47864053246349</v>
      </c>
    </row>
    <row r="2634" spans="1:21" x14ac:dyDescent="0.25">
      <c r="A2634" t="s">
        <v>3</v>
      </c>
      <c r="B2634" t="s">
        <v>130</v>
      </c>
      <c r="C2634" t="s">
        <v>3730</v>
      </c>
      <c r="H2634" t="s">
        <v>2987</v>
      </c>
      <c r="T2634" t="s">
        <v>6302</v>
      </c>
      <c r="U2634" s="2">
        <v>958.87648177171923</v>
      </c>
    </row>
    <row r="2635" spans="1:21" x14ac:dyDescent="0.25">
      <c r="A2635" t="s">
        <v>3</v>
      </c>
      <c r="B2635" t="s">
        <v>130</v>
      </c>
      <c r="C2635" t="s">
        <v>3730</v>
      </c>
      <c r="H2635" t="s">
        <v>2987</v>
      </c>
      <c r="T2635" t="s">
        <v>6303</v>
      </c>
      <c r="U2635" s="2">
        <v>242.77530634078161</v>
      </c>
    </row>
    <row r="2636" spans="1:21" x14ac:dyDescent="0.25">
      <c r="A2636" t="s">
        <v>3</v>
      </c>
      <c r="B2636" t="s">
        <v>130</v>
      </c>
      <c r="C2636" t="s">
        <v>3730</v>
      </c>
      <c r="H2636" t="s">
        <v>2987</v>
      </c>
      <c r="T2636" t="s">
        <v>6304</v>
      </c>
      <c r="U2636" s="2">
        <v>447.05049066169261</v>
      </c>
    </row>
    <row r="2637" spans="1:21" x14ac:dyDescent="0.25">
      <c r="A2637" t="s">
        <v>3</v>
      </c>
      <c r="B2637" t="s">
        <v>130</v>
      </c>
      <c r="C2637" t="s">
        <v>3730</v>
      </c>
      <c r="H2637" t="s">
        <v>2987</v>
      </c>
      <c r="T2637" t="s">
        <v>6305</v>
      </c>
      <c r="U2637" s="2">
        <v>303.15114883661721</v>
      </c>
    </row>
    <row r="2638" spans="1:21" x14ac:dyDescent="0.25">
      <c r="A2638" t="s">
        <v>3</v>
      </c>
      <c r="B2638" t="s">
        <v>130</v>
      </c>
      <c r="C2638" t="s">
        <v>3730</v>
      </c>
      <c r="H2638" t="s">
        <v>2987</v>
      </c>
      <c r="T2638" t="s">
        <v>6306</v>
      </c>
      <c r="U2638" s="2">
        <v>562.72321136908283</v>
      </c>
    </row>
    <row r="2639" spans="1:21" x14ac:dyDescent="0.25">
      <c r="A2639" t="s">
        <v>3</v>
      </c>
      <c r="B2639" t="s">
        <v>130</v>
      </c>
      <c r="C2639" t="s">
        <v>3730</v>
      </c>
      <c r="H2639" t="s">
        <v>2987</v>
      </c>
      <c r="T2639" t="s">
        <v>6307</v>
      </c>
      <c r="U2639" s="2">
        <v>779.47591889022738</v>
      </c>
    </row>
    <row r="2640" spans="1:21" x14ac:dyDescent="0.25">
      <c r="A2640" t="s">
        <v>3</v>
      </c>
      <c r="B2640" t="s">
        <v>130</v>
      </c>
      <c r="C2640" t="s">
        <v>3730</v>
      </c>
      <c r="H2640" t="s">
        <v>2987</v>
      </c>
      <c r="T2640" t="s">
        <v>6308</v>
      </c>
      <c r="U2640" s="2">
        <v>870.4636672251421</v>
      </c>
    </row>
    <row r="2641" spans="1:21" x14ac:dyDescent="0.25">
      <c r="A2641" t="s">
        <v>3</v>
      </c>
      <c r="B2641" t="s">
        <v>130</v>
      </c>
      <c r="C2641" t="s">
        <v>3730</v>
      </c>
      <c r="H2641" t="s">
        <v>2987</v>
      </c>
      <c r="T2641" t="s">
        <v>6309</v>
      </c>
      <c r="U2641" s="2">
        <v>999.11842440387011</v>
      </c>
    </row>
    <row r="2642" spans="1:21" x14ac:dyDescent="0.25">
      <c r="A2642" t="s">
        <v>3</v>
      </c>
      <c r="B2642" t="s">
        <v>130</v>
      </c>
      <c r="C2642" t="s">
        <v>3730</v>
      </c>
      <c r="H2642" t="s">
        <v>2987</v>
      </c>
      <c r="T2642" t="s">
        <v>6310</v>
      </c>
      <c r="U2642" s="2">
        <v>908.74099647522928</v>
      </c>
    </row>
    <row r="2643" spans="1:21" x14ac:dyDescent="0.25">
      <c r="A2643" t="s">
        <v>3</v>
      </c>
      <c r="B2643" t="s">
        <v>130</v>
      </c>
      <c r="C2643" t="s">
        <v>3730</v>
      </c>
      <c r="H2643" t="s">
        <v>2988</v>
      </c>
      <c r="T2643" t="s">
        <v>6311</v>
      </c>
      <c r="U2643" s="2">
        <v>508.47209808622682</v>
      </c>
    </row>
    <row r="2644" spans="1:21" x14ac:dyDescent="0.25">
      <c r="A2644" t="s">
        <v>3</v>
      </c>
      <c r="B2644" t="s">
        <v>130</v>
      </c>
      <c r="C2644" t="s">
        <v>3730</v>
      </c>
      <c r="H2644" t="s">
        <v>2988</v>
      </c>
      <c r="T2644" t="s">
        <v>6312</v>
      </c>
      <c r="U2644" s="2">
        <v>83.205273207643287</v>
      </c>
    </row>
    <row r="2645" spans="1:21" x14ac:dyDescent="0.25">
      <c r="A2645" t="s">
        <v>3</v>
      </c>
      <c r="B2645" t="s">
        <v>130</v>
      </c>
      <c r="C2645" t="s">
        <v>3730</v>
      </c>
      <c r="H2645" t="s">
        <v>2988</v>
      </c>
      <c r="T2645" t="s">
        <v>6313</v>
      </c>
      <c r="U2645" s="2">
        <v>288.85069785729388</v>
      </c>
    </row>
    <row r="2646" spans="1:21" x14ac:dyDescent="0.25">
      <c r="A2646" t="s">
        <v>3</v>
      </c>
      <c r="B2646" t="s">
        <v>130</v>
      </c>
      <c r="C2646" t="s">
        <v>3730</v>
      </c>
      <c r="H2646" t="s">
        <v>2988</v>
      </c>
      <c r="T2646" t="s">
        <v>6314</v>
      </c>
      <c r="U2646" s="2">
        <v>92.072233797794965</v>
      </c>
    </row>
    <row r="2647" spans="1:21" x14ac:dyDescent="0.25">
      <c r="A2647" t="s">
        <v>3</v>
      </c>
      <c r="B2647" t="s">
        <v>130</v>
      </c>
      <c r="C2647" t="s">
        <v>3730</v>
      </c>
      <c r="H2647" t="s">
        <v>2988</v>
      </c>
      <c r="T2647" t="s">
        <v>6315</v>
      </c>
      <c r="U2647" s="2">
        <v>135.99868468404901</v>
      </c>
    </row>
    <row r="2648" spans="1:21" x14ac:dyDescent="0.25">
      <c r="A2648" t="s">
        <v>3</v>
      </c>
      <c r="B2648" t="s">
        <v>130</v>
      </c>
      <c r="C2648" t="s">
        <v>3730</v>
      </c>
      <c r="H2648" t="s">
        <v>2988</v>
      </c>
      <c r="T2648" t="s">
        <v>6316</v>
      </c>
      <c r="U2648" s="2">
        <v>745.0500819829831</v>
      </c>
    </row>
    <row r="2649" spans="1:21" x14ac:dyDescent="0.25">
      <c r="A2649" t="s">
        <v>3</v>
      </c>
      <c r="B2649" t="s">
        <v>130</v>
      </c>
      <c r="C2649" t="s">
        <v>3730</v>
      </c>
      <c r="H2649" t="s">
        <v>2988</v>
      </c>
      <c r="T2649" t="s">
        <v>6317</v>
      </c>
      <c r="U2649" s="2">
        <v>238.69272243578581</v>
      </c>
    </row>
    <row r="2650" spans="1:21" x14ac:dyDescent="0.25">
      <c r="A2650" t="s">
        <v>3</v>
      </c>
      <c r="B2650" t="s">
        <v>130</v>
      </c>
      <c r="C2650" t="s">
        <v>3730</v>
      </c>
      <c r="H2650" t="s">
        <v>2988</v>
      </c>
      <c r="T2650" t="s">
        <v>6318</v>
      </c>
      <c r="U2650" s="2">
        <v>278.27716972830518</v>
      </c>
    </row>
    <row r="2651" spans="1:21" x14ac:dyDescent="0.25">
      <c r="A2651" t="s">
        <v>3</v>
      </c>
      <c r="B2651" t="s">
        <v>130</v>
      </c>
      <c r="C2651" t="s">
        <v>3730</v>
      </c>
      <c r="H2651" t="s">
        <v>2988</v>
      </c>
      <c r="T2651" t="s">
        <v>6319</v>
      </c>
      <c r="U2651" s="2">
        <v>946.08053059176302</v>
      </c>
    </row>
    <row r="2652" spans="1:21" x14ac:dyDescent="0.25">
      <c r="A2652" t="s">
        <v>3</v>
      </c>
      <c r="B2652" t="s">
        <v>130</v>
      </c>
      <c r="C2652" t="s">
        <v>3730</v>
      </c>
      <c r="H2652" t="s">
        <v>2988</v>
      </c>
      <c r="T2652" t="s">
        <v>6320</v>
      </c>
      <c r="U2652" s="2">
        <v>418.50171139660449</v>
      </c>
    </row>
    <row r="2653" spans="1:21" x14ac:dyDescent="0.25">
      <c r="A2653" t="s">
        <v>3</v>
      </c>
      <c r="B2653" t="s">
        <v>130</v>
      </c>
      <c r="C2653" t="s">
        <v>3730</v>
      </c>
      <c r="H2653" t="s">
        <v>2989</v>
      </c>
      <c r="T2653" t="s">
        <v>6321</v>
      </c>
      <c r="U2653" s="2">
        <v>906.66238047851562</v>
      </c>
    </row>
    <row r="2654" spans="1:21" x14ac:dyDescent="0.25">
      <c r="A2654" t="s">
        <v>3</v>
      </c>
      <c r="B2654" t="s">
        <v>130</v>
      </c>
      <c r="C2654" t="s">
        <v>3730</v>
      </c>
      <c r="H2654" t="s">
        <v>2989</v>
      </c>
      <c r="T2654" t="s">
        <v>6322</v>
      </c>
      <c r="U2654" s="2">
        <v>759.67468538468665</v>
      </c>
    </row>
    <row r="2655" spans="1:21" x14ac:dyDescent="0.25">
      <c r="A2655" t="s">
        <v>3</v>
      </c>
      <c r="B2655" t="s">
        <v>130</v>
      </c>
      <c r="C2655" t="s">
        <v>3730</v>
      </c>
      <c r="H2655" t="s">
        <v>2989</v>
      </c>
      <c r="T2655" t="s">
        <v>6323</v>
      </c>
      <c r="U2655" s="2">
        <v>134.6423018229618</v>
      </c>
    </row>
    <row r="2656" spans="1:21" x14ac:dyDescent="0.25">
      <c r="A2656" t="s">
        <v>3</v>
      </c>
      <c r="B2656" t="s">
        <v>130</v>
      </c>
      <c r="C2656" t="s">
        <v>3730</v>
      </c>
      <c r="H2656" t="s">
        <v>2989</v>
      </c>
      <c r="T2656" t="s">
        <v>6324</v>
      </c>
      <c r="U2656" s="2">
        <v>510.64467097552529</v>
      </c>
    </row>
    <row r="2657" spans="1:21" x14ac:dyDescent="0.25">
      <c r="A2657" t="s">
        <v>3</v>
      </c>
      <c r="B2657" t="s">
        <v>130</v>
      </c>
      <c r="C2657" t="s">
        <v>3730</v>
      </c>
      <c r="H2657" t="s">
        <v>2989</v>
      </c>
      <c r="T2657" t="s">
        <v>6325</v>
      </c>
      <c r="U2657" s="2">
        <v>189.0508921696119</v>
      </c>
    </row>
    <row r="2658" spans="1:21" x14ac:dyDescent="0.25">
      <c r="A2658" t="s">
        <v>3</v>
      </c>
      <c r="B2658" t="s">
        <v>130</v>
      </c>
      <c r="C2658" t="s">
        <v>3730</v>
      </c>
      <c r="H2658" t="s">
        <v>2989</v>
      </c>
      <c r="T2658" t="s">
        <v>6326</v>
      </c>
      <c r="U2658" s="2">
        <v>791.8627057896307</v>
      </c>
    </row>
    <row r="2659" spans="1:21" x14ac:dyDescent="0.25">
      <c r="A2659" t="s">
        <v>3</v>
      </c>
      <c r="B2659" t="s">
        <v>130</v>
      </c>
      <c r="C2659" t="s">
        <v>3730</v>
      </c>
      <c r="H2659" t="s">
        <v>2989</v>
      </c>
      <c r="T2659" t="s">
        <v>6327</v>
      </c>
      <c r="U2659" s="2">
        <v>122.6041247495567</v>
      </c>
    </row>
    <row r="2660" spans="1:21" x14ac:dyDescent="0.25">
      <c r="A2660" t="s">
        <v>3</v>
      </c>
      <c r="B2660" t="s">
        <v>130</v>
      </c>
      <c r="C2660" t="s">
        <v>3730</v>
      </c>
      <c r="H2660" t="s">
        <v>2989</v>
      </c>
      <c r="T2660" t="s">
        <v>6328</v>
      </c>
      <c r="U2660" s="2">
        <v>310.11977809652478</v>
      </c>
    </row>
    <row r="2661" spans="1:21" x14ac:dyDescent="0.25">
      <c r="A2661" t="s">
        <v>3</v>
      </c>
      <c r="B2661" t="s">
        <v>130</v>
      </c>
      <c r="C2661" t="s">
        <v>3730</v>
      </c>
      <c r="H2661" t="s">
        <v>2989</v>
      </c>
      <c r="T2661" t="s">
        <v>6329</v>
      </c>
      <c r="U2661" s="2">
        <v>461.31363707251938</v>
      </c>
    </row>
    <row r="2662" spans="1:21" x14ac:dyDescent="0.25">
      <c r="A2662" t="s">
        <v>3</v>
      </c>
      <c r="B2662" t="s">
        <v>130</v>
      </c>
      <c r="C2662" t="s">
        <v>3730</v>
      </c>
      <c r="H2662" t="s">
        <v>2989</v>
      </c>
      <c r="T2662" t="s">
        <v>6330</v>
      </c>
      <c r="U2662" s="2">
        <v>44.824476112894928</v>
      </c>
    </row>
    <row r="2663" spans="1:21" x14ac:dyDescent="0.25">
      <c r="A2663" t="s">
        <v>3</v>
      </c>
      <c r="B2663" t="s">
        <v>130</v>
      </c>
      <c r="C2663" t="s">
        <v>3730</v>
      </c>
      <c r="H2663" t="s">
        <v>2990</v>
      </c>
      <c r="T2663" t="s">
        <v>6331</v>
      </c>
      <c r="U2663" s="2">
        <v>728.63514513562018</v>
      </c>
    </row>
    <row r="2664" spans="1:21" x14ac:dyDescent="0.25">
      <c r="A2664" t="s">
        <v>3</v>
      </c>
      <c r="B2664" t="s">
        <v>130</v>
      </c>
      <c r="C2664" t="s">
        <v>3730</v>
      </c>
      <c r="H2664" t="s">
        <v>2990</v>
      </c>
      <c r="T2664" t="s">
        <v>6332</v>
      </c>
      <c r="U2664" s="2">
        <v>939.87335020609873</v>
      </c>
    </row>
    <row r="2665" spans="1:21" x14ac:dyDescent="0.25">
      <c r="A2665" t="s">
        <v>3</v>
      </c>
      <c r="B2665" t="s">
        <v>130</v>
      </c>
      <c r="C2665" t="s">
        <v>3730</v>
      </c>
      <c r="H2665" t="s">
        <v>2990</v>
      </c>
      <c r="T2665" t="s">
        <v>6333</v>
      </c>
      <c r="U2665" s="2">
        <v>624.1569390019331</v>
      </c>
    </row>
    <row r="2666" spans="1:21" x14ac:dyDescent="0.25">
      <c r="A2666" t="s">
        <v>3</v>
      </c>
      <c r="B2666" t="s">
        <v>130</v>
      </c>
      <c r="C2666" t="s">
        <v>3730</v>
      </c>
      <c r="H2666" t="s">
        <v>2990</v>
      </c>
      <c r="T2666" t="s">
        <v>6334</v>
      </c>
      <c r="U2666" s="2">
        <v>648.21957626272217</v>
      </c>
    </row>
    <row r="2667" spans="1:21" x14ac:dyDescent="0.25">
      <c r="A2667" t="s">
        <v>3</v>
      </c>
      <c r="B2667" t="s">
        <v>130</v>
      </c>
      <c r="C2667" t="s">
        <v>3730</v>
      </c>
      <c r="H2667" t="s">
        <v>2990</v>
      </c>
      <c r="T2667" t="s">
        <v>6335</v>
      </c>
      <c r="U2667" s="2">
        <v>650.77004904181661</v>
      </c>
    </row>
    <row r="2668" spans="1:21" x14ac:dyDescent="0.25">
      <c r="A2668" t="s">
        <v>3</v>
      </c>
      <c r="B2668" t="s">
        <v>130</v>
      </c>
      <c r="C2668" t="s">
        <v>3730</v>
      </c>
      <c r="H2668" t="s">
        <v>2990</v>
      </c>
      <c r="T2668" t="s">
        <v>6336</v>
      </c>
      <c r="U2668" s="2">
        <v>194.74002462685979</v>
      </c>
    </row>
    <row r="2669" spans="1:21" x14ac:dyDescent="0.25">
      <c r="A2669" t="s">
        <v>3</v>
      </c>
      <c r="B2669" t="s">
        <v>130</v>
      </c>
      <c r="C2669" t="s">
        <v>3730</v>
      </c>
      <c r="H2669" t="s">
        <v>2990</v>
      </c>
      <c r="T2669" t="s">
        <v>6337</v>
      </c>
      <c r="U2669" s="2">
        <v>986.74579740185141</v>
      </c>
    </row>
    <row r="2670" spans="1:21" x14ac:dyDescent="0.25">
      <c r="A2670" t="s">
        <v>3</v>
      </c>
      <c r="B2670" t="s">
        <v>130</v>
      </c>
      <c r="C2670" t="s">
        <v>3730</v>
      </c>
      <c r="H2670" t="s">
        <v>2990</v>
      </c>
      <c r="T2670" t="s">
        <v>6338</v>
      </c>
      <c r="U2670" s="2">
        <v>543.63070002486961</v>
      </c>
    </row>
    <row r="2671" spans="1:21" x14ac:dyDescent="0.25">
      <c r="A2671" t="s">
        <v>3</v>
      </c>
      <c r="B2671" t="s">
        <v>130</v>
      </c>
      <c r="C2671" t="s">
        <v>3730</v>
      </c>
      <c r="H2671" t="s">
        <v>2990</v>
      </c>
      <c r="T2671" t="s">
        <v>6339</v>
      </c>
      <c r="U2671" s="2">
        <v>286.52761124385597</v>
      </c>
    </row>
    <row r="2672" spans="1:21" x14ac:dyDescent="0.25">
      <c r="A2672" t="s">
        <v>3</v>
      </c>
      <c r="B2672" t="s">
        <v>130</v>
      </c>
      <c r="C2672" t="s">
        <v>3730</v>
      </c>
      <c r="H2672" t="s">
        <v>2990</v>
      </c>
      <c r="T2672" t="s">
        <v>6340</v>
      </c>
      <c r="U2672" s="2">
        <v>950.51921424149077</v>
      </c>
    </row>
    <row r="2673" spans="1:21" x14ac:dyDescent="0.25">
      <c r="A2673" t="s">
        <v>3</v>
      </c>
      <c r="B2673" t="s">
        <v>130</v>
      </c>
      <c r="C2673" t="s">
        <v>3730</v>
      </c>
      <c r="H2673" t="s">
        <v>2991</v>
      </c>
      <c r="T2673" t="s">
        <v>6341</v>
      </c>
      <c r="U2673" s="2">
        <v>75.4124788124129</v>
      </c>
    </row>
    <row r="2674" spans="1:21" x14ac:dyDescent="0.25">
      <c r="A2674" t="s">
        <v>3</v>
      </c>
      <c r="B2674" t="s">
        <v>130</v>
      </c>
      <c r="C2674" t="s">
        <v>3730</v>
      </c>
      <c r="H2674" t="s">
        <v>2991</v>
      </c>
      <c r="T2674" t="s">
        <v>6342</v>
      </c>
      <c r="U2674" s="2">
        <v>886.96177841952374</v>
      </c>
    </row>
    <row r="2675" spans="1:21" x14ac:dyDescent="0.25">
      <c r="A2675" t="s">
        <v>3</v>
      </c>
      <c r="B2675" t="s">
        <v>130</v>
      </c>
      <c r="C2675" t="s">
        <v>3730</v>
      </c>
      <c r="H2675" t="s">
        <v>2991</v>
      </c>
      <c r="T2675" t="s">
        <v>6343</v>
      </c>
      <c r="U2675" s="2">
        <v>353.4862453209563</v>
      </c>
    </row>
    <row r="2676" spans="1:21" x14ac:dyDescent="0.25">
      <c r="A2676" t="s">
        <v>3</v>
      </c>
      <c r="B2676" t="s">
        <v>130</v>
      </c>
      <c r="C2676" t="s">
        <v>3730</v>
      </c>
      <c r="H2676" t="s">
        <v>2991</v>
      </c>
      <c r="T2676" t="s">
        <v>6344</v>
      </c>
      <c r="U2676" s="2">
        <v>961.8410312028451</v>
      </c>
    </row>
    <row r="2677" spans="1:21" x14ac:dyDescent="0.25">
      <c r="A2677" t="s">
        <v>3</v>
      </c>
      <c r="B2677" t="s">
        <v>130</v>
      </c>
      <c r="C2677" t="s">
        <v>3730</v>
      </c>
      <c r="H2677" t="s">
        <v>2991</v>
      </c>
      <c r="T2677" t="s">
        <v>6345</v>
      </c>
      <c r="U2677" s="2">
        <v>406.00221743069773</v>
      </c>
    </row>
    <row r="2678" spans="1:21" x14ac:dyDescent="0.25">
      <c r="A2678" t="s">
        <v>3</v>
      </c>
      <c r="B2678" t="s">
        <v>130</v>
      </c>
      <c r="C2678" t="s">
        <v>3730</v>
      </c>
      <c r="H2678" t="s">
        <v>2991</v>
      </c>
      <c r="T2678" t="s">
        <v>6346</v>
      </c>
      <c r="U2678" s="2">
        <v>514.93058276919874</v>
      </c>
    </row>
    <row r="2679" spans="1:21" x14ac:dyDescent="0.25">
      <c r="A2679" t="s">
        <v>3</v>
      </c>
      <c r="B2679" t="s">
        <v>130</v>
      </c>
      <c r="C2679" t="s">
        <v>3730</v>
      </c>
      <c r="H2679" t="s">
        <v>2991</v>
      </c>
      <c r="T2679" t="s">
        <v>6347</v>
      </c>
      <c r="U2679" s="2">
        <v>917.64304349252723</v>
      </c>
    </row>
    <row r="2680" spans="1:21" x14ac:dyDescent="0.25">
      <c r="A2680" t="s">
        <v>3</v>
      </c>
      <c r="B2680" t="s">
        <v>130</v>
      </c>
      <c r="C2680" t="s">
        <v>3730</v>
      </c>
      <c r="H2680" t="s">
        <v>2991</v>
      </c>
      <c r="T2680" t="s">
        <v>6348</v>
      </c>
      <c r="U2680" s="2">
        <v>884.06158284780793</v>
      </c>
    </row>
    <row r="2681" spans="1:21" x14ac:dyDescent="0.25">
      <c r="A2681" t="s">
        <v>3</v>
      </c>
      <c r="B2681" t="s">
        <v>130</v>
      </c>
      <c r="C2681" t="s">
        <v>3730</v>
      </c>
      <c r="H2681" t="s">
        <v>2991</v>
      </c>
      <c r="T2681" t="s">
        <v>6349</v>
      </c>
      <c r="U2681" s="2">
        <v>444.59524524379549</v>
      </c>
    </row>
    <row r="2682" spans="1:21" x14ac:dyDescent="0.25">
      <c r="A2682" t="s">
        <v>3</v>
      </c>
      <c r="B2682" t="s">
        <v>130</v>
      </c>
      <c r="C2682" t="s">
        <v>3730</v>
      </c>
      <c r="H2682" t="s">
        <v>2991</v>
      </c>
      <c r="T2682" t="s">
        <v>6350</v>
      </c>
      <c r="U2682" s="2">
        <v>283.52899389661872</v>
      </c>
    </row>
    <row r="2683" spans="1:21" x14ac:dyDescent="0.25">
      <c r="A2683" t="s">
        <v>3</v>
      </c>
      <c r="B2683" t="s">
        <v>130</v>
      </c>
      <c r="C2683" t="s">
        <v>3730</v>
      </c>
      <c r="H2683" t="s">
        <v>2992</v>
      </c>
      <c r="T2683" t="s">
        <v>6351</v>
      </c>
      <c r="U2683" s="2">
        <v>921.66951805575695</v>
      </c>
    </row>
    <row r="2684" spans="1:21" x14ac:dyDescent="0.25">
      <c r="A2684" t="s">
        <v>3</v>
      </c>
      <c r="B2684" t="s">
        <v>130</v>
      </c>
      <c r="C2684" t="s">
        <v>3730</v>
      </c>
      <c r="H2684" t="s">
        <v>2992</v>
      </c>
      <c r="T2684" t="s">
        <v>6352</v>
      </c>
      <c r="U2684" s="2">
        <v>50.50001163157183</v>
      </c>
    </row>
    <row r="2685" spans="1:21" x14ac:dyDescent="0.25">
      <c r="A2685" t="s">
        <v>3</v>
      </c>
      <c r="B2685" t="s">
        <v>130</v>
      </c>
      <c r="C2685" t="s">
        <v>3730</v>
      </c>
      <c r="H2685" t="s">
        <v>2992</v>
      </c>
      <c r="T2685" t="s">
        <v>6353</v>
      </c>
      <c r="U2685" s="2">
        <v>784.92692967185098</v>
      </c>
    </row>
    <row r="2686" spans="1:21" x14ac:dyDescent="0.25">
      <c r="A2686" t="s">
        <v>3</v>
      </c>
      <c r="B2686" t="s">
        <v>130</v>
      </c>
      <c r="C2686" t="s">
        <v>3730</v>
      </c>
      <c r="H2686" t="s">
        <v>2992</v>
      </c>
      <c r="T2686" t="s">
        <v>6354</v>
      </c>
      <c r="U2686" s="2">
        <v>129.64128323273309</v>
      </c>
    </row>
    <row r="2687" spans="1:21" x14ac:dyDescent="0.25">
      <c r="A2687" t="s">
        <v>3</v>
      </c>
      <c r="B2687" t="s">
        <v>130</v>
      </c>
      <c r="C2687" t="s">
        <v>3730</v>
      </c>
      <c r="H2687" t="s">
        <v>2992</v>
      </c>
      <c r="T2687" t="s">
        <v>6355</v>
      </c>
      <c r="U2687" s="2">
        <v>569.72060758933003</v>
      </c>
    </row>
    <row r="2688" spans="1:21" x14ac:dyDescent="0.25">
      <c r="A2688" t="s">
        <v>3</v>
      </c>
      <c r="B2688" t="s">
        <v>130</v>
      </c>
      <c r="C2688" t="s">
        <v>3730</v>
      </c>
      <c r="H2688" t="s">
        <v>2992</v>
      </c>
      <c r="T2688" t="s">
        <v>6356</v>
      </c>
      <c r="U2688" s="2">
        <v>406.53898096326031</v>
      </c>
    </row>
    <row r="2689" spans="1:21" x14ac:dyDescent="0.25">
      <c r="A2689" t="s">
        <v>3</v>
      </c>
      <c r="B2689" t="s">
        <v>130</v>
      </c>
      <c r="C2689" t="s">
        <v>3730</v>
      </c>
      <c r="H2689" t="s">
        <v>2992</v>
      </c>
      <c r="T2689" t="s">
        <v>6357</v>
      </c>
      <c r="U2689" s="2">
        <v>261.85091114501301</v>
      </c>
    </row>
    <row r="2690" spans="1:21" x14ac:dyDescent="0.25">
      <c r="A2690" t="s">
        <v>3</v>
      </c>
      <c r="B2690" t="s">
        <v>130</v>
      </c>
      <c r="C2690" t="s">
        <v>3730</v>
      </c>
      <c r="H2690" t="s">
        <v>2992</v>
      </c>
      <c r="T2690" t="s">
        <v>6358</v>
      </c>
      <c r="U2690" s="2">
        <v>161.4008780255071</v>
      </c>
    </row>
    <row r="2691" spans="1:21" x14ac:dyDescent="0.25">
      <c r="A2691" t="s">
        <v>3</v>
      </c>
      <c r="B2691" t="s">
        <v>130</v>
      </c>
      <c r="C2691" t="s">
        <v>3730</v>
      </c>
      <c r="H2691" t="s">
        <v>2992</v>
      </c>
      <c r="T2691" t="s">
        <v>6359</v>
      </c>
      <c r="U2691" s="2">
        <v>762.41741108196504</v>
      </c>
    </row>
    <row r="2692" spans="1:21" x14ac:dyDescent="0.25">
      <c r="A2692" t="s">
        <v>3</v>
      </c>
      <c r="B2692" t="s">
        <v>130</v>
      </c>
      <c r="C2692" t="s">
        <v>3730</v>
      </c>
      <c r="H2692" t="s">
        <v>2992</v>
      </c>
      <c r="T2692" t="s">
        <v>6360</v>
      </c>
      <c r="U2692" s="2">
        <v>680.73452079414903</v>
      </c>
    </row>
    <row r="2693" spans="1:21" x14ac:dyDescent="0.25">
      <c r="A2693" t="s">
        <v>3</v>
      </c>
      <c r="B2693" t="s">
        <v>130</v>
      </c>
      <c r="C2693" t="s">
        <v>3730</v>
      </c>
      <c r="H2693" t="s">
        <v>2993</v>
      </c>
      <c r="T2693" t="s">
        <v>6361</v>
      </c>
      <c r="U2693" s="2">
        <v>226.85966597537961</v>
      </c>
    </row>
    <row r="2694" spans="1:21" x14ac:dyDescent="0.25">
      <c r="A2694" t="s">
        <v>3</v>
      </c>
      <c r="B2694" t="s">
        <v>130</v>
      </c>
      <c r="C2694" t="s">
        <v>3730</v>
      </c>
      <c r="H2694" t="s">
        <v>2993</v>
      </c>
      <c r="T2694" t="s">
        <v>6362</v>
      </c>
      <c r="U2694" s="2">
        <v>138.54954737332409</v>
      </c>
    </row>
    <row r="2695" spans="1:21" x14ac:dyDescent="0.25">
      <c r="A2695" t="s">
        <v>3</v>
      </c>
      <c r="B2695" t="s">
        <v>130</v>
      </c>
      <c r="C2695" t="s">
        <v>3730</v>
      </c>
      <c r="H2695" t="s">
        <v>2993</v>
      </c>
      <c r="T2695" t="s">
        <v>6363</v>
      </c>
      <c r="U2695" s="2">
        <v>868.10466018223462</v>
      </c>
    </row>
    <row r="2696" spans="1:21" x14ac:dyDescent="0.25">
      <c r="A2696" t="s">
        <v>3</v>
      </c>
      <c r="B2696" t="s">
        <v>130</v>
      </c>
      <c r="C2696" t="s">
        <v>3730</v>
      </c>
      <c r="H2696" t="s">
        <v>2993</v>
      </c>
      <c r="T2696" t="s">
        <v>6364</v>
      </c>
      <c r="U2696" s="2">
        <v>994.19648083033621</v>
      </c>
    </row>
    <row r="2697" spans="1:21" x14ac:dyDescent="0.25">
      <c r="A2697" t="s">
        <v>3</v>
      </c>
      <c r="B2697" t="s">
        <v>130</v>
      </c>
      <c r="C2697" t="s">
        <v>3730</v>
      </c>
      <c r="H2697" t="s">
        <v>2993</v>
      </c>
      <c r="T2697" t="s">
        <v>6365</v>
      </c>
      <c r="U2697" s="2">
        <v>294.15719563918299</v>
      </c>
    </row>
    <row r="2698" spans="1:21" x14ac:dyDescent="0.25">
      <c r="A2698" t="s">
        <v>3</v>
      </c>
      <c r="B2698" t="s">
        <v>130</v>
      </c>
      <c r="C2698" t="s">
        <v>3730</v>
      </c>
      <c r="H2698" t="s">
        <v>2993</v>
      </c>
      <c r="T2698" t="s">
        <v>6366</v>
      </c>
      <c r="U2698" s="2">
        <v>331.26267192851401</v>
      </c>
    </row>
    <row r="2699" spans="1:21" x14ac:dyDescent="0.25">
      <c r="A2699" t="s">
        <v>3</v>
      </c>
      <c r="B2699" t="s">
        <v>130</v>
      </c>
      <c r="C2699" t="s">
        <v>3730</v>
      </c>
      <c r="H2699" t="s">
        <v>2993</v>
      </c>
      <c r="T2699" t="s">
        <v>6367</v>
      </c>
      <c r="U2699" s="2">
        <v>314.08645216770901</v>
      </c>
    </row>
    <row r="2700" spans="1:21" x14ac:dyDescent="0.25">
      <c r="A2700" t="s">
        <v>3</v>
      </c>
      <c r="B2700" t="s">
        <v>130</v>
      </c>
      <c r="C2700" t="s">
        <v>3730</v>
      </c>
      <c r="H2700" t="s">
        <v>2993</v>
      </c>
      <c r="T2700" t="s">
        <v>6368</v>
      </c>
      <c r="U2700" s="2">
        <v>957.21506531880277</v>
      </c>
    </row>
    <row r="2701" spans="1:21" x14ac:dyDescent="0.25">
      <c r="A2701" t="s">
        <v>3</v>
      </c>
      <c r="B2701" t="s">
        <v>130</v>
      </c>
      <c r="C2701" t="s">
        <v>3730</v>
      </c>
      <c r="H2701" t="s">
        <v>2993</v>
      </c>
      <c r="T2701" t="s">
        <v>6369</v>
      </c>
      <c r="U2701" s="2">
        <v>789.33663257856324</v>
      </c>
    </row>
    <row r="2702" spans="1:21" x14ac:dyDescent="0.25">
      <c r="A2702" t="s">
        <v>3</v>
      </c>
      <c r="B2702" t="s">
        <v>130</v>
      </c>
      <c r="C2702" t="s">
        <v>3730</v>
      </c>
      <c r="H2702" t="s">
        <v>2993</v>
      </c>
      <c r="T2702" t="s">
        <v>6370</v>
      </c>
      <c r="U2702" s="2">
        <v>359.87035555777447</v>
      </c>
    </row>
    <row r="2703" spans="1:21" x14ac:dyDescent="0.25">
      <c r="A2703" t="s">
        <v>3</v>
      </c>
      <c r="B2703" t="s">
        <v>130</v>
      </c>
      <c r="C2703" t="s">
        <v>3730</v>
      </c>
      <c r="H2703" t="s">
        <v>2994</v>
      </c>
      <c r="T2703" t="s">
        <v>6371</v>
      </c>
      <c r="U2703" s="2">
        <v>499.04910903091798</v>
      </c>
    </row>
    <row r="2704" spans="1:21" x14ac:dyDescent="0.25">
      <c r="A2704" t="s">
        <v>3</v>
      </c>
      <c r="B2704" t="s">
        <v>130</v>
      </c>
      <c r="C2704" t="s">
        <v>3730</v>
      </c>
      <c r="H2704" t="s">
        <v>2994</v>
      </c>
      <c r="T2704" t="s">
        <v>6372</v>
      </c>
      <c r="U2704" s="2">
        <v>876.99048706835652</v>
      </c>
    </row>
    <row r="2705" spans="1:21" x14ac:dyDescent="0.25">
      <c r="A2705" t="s">
        <v>3</v>
      </c>
      <c r="B2705" t="s">
        <v>130</v>
      </c>
      <c r="C2705" t="s">
        <v>3730</v>
      </c>
      <c r="H2705" t="s">
        <v>2994</v>
      </c>
      <c r="T2705" t="s">
        <v>6373</v>
      </c>
      <c r="U2705" s="2">
        <v>428.21868321582451</v>
      </c>
    </row>
    <row r="2706" spans="1:21" x14ac:dyDescent="0.25">
      <c r="A2706" t="s">
        <v>3</v>
      </c>
      <c r="B2706" t="s">
        <v>130</v>
      </c>
      <c r="C2706" t="s">
        <v>3730</v>
      </c>
      <c r="H2706" t="s">
        <v>2994</v>
      </c>
      <c r="T2706" t="s">
        <v>6374</v>
      </c>
      <c r="U2706" s="2">
        <v>338.44951152050447</v>
      </c>
    </row>
    <row r="2707" spans="1:21" x14ac:dyDescent="0.25">
      <c r="A2707" t="s">
        <v>3</v>
      </c>
      <c r="B2707" t="s">
        <v>130</v>
      </c>
      <c r="C2707" t="s">
        <v>3730</v>
      </c>
      <c r="H2707" t="s">
        <v>2994</v>
      </c>
      <c r="T2707" t="s">
        <v>6375</v>
      </c>
      <c r="U2707" s="2">
        <v>302.149312290316</v>
      </c>
    </row>
    <row r="2708" spans="1:21" x14ac:dyDescent="0.25">
      <c r="A2708" t="s">
        <v>3</v>
      </c>
      <c r="B2708" t="s">
        <v>130</v>
      </c>
      <c r="C2708" t="s">
        <v>3730</v>
      </c>
      <c r="H2708" t="s">
        <v>2994</v>
      </c>
      <c r="T2708" t="s">
        <v>6376</v>
      </c>
      <c r="U2708" s="2">
        <v>743.54048155516421</v>
      </c>
    </row>
    <row r="2709" spans="1:21" x14ac:dyDescent="0.25">
      <c r="A2709" t="s">
        <v>3</v>
      </c>
      <c r="B2709" t="s">
        <v>130</v>
      </c>
      <c r="C2709" t="s">
        <v>3730</v>
      </c>
      <c r="H2709" t="s">
        <v>2994</v>
      </c>
      <c r="T2709" t="s">
        <v>6377</v>
      </c>
      <c r="U2709" s="2">
        <v>206.15944796292419</v>
      </c>
    </row>
    <row r="2710" spans="1:21" x14ac:dyDescent="0.25">
      <c r="A2710" t="s">
        <v>3</v>
      </c>
      <c r="B2710" t="s">
        <v>130</v>
      </c>
      <c r="C2710" t="s">
        <v>3730</v>
      </c>
      <c r="H2710" t="s">
        <v>2994</v>
      </c>
      <c r="T2710" t="s">
        <v>6378</v>
      </c>
      <c r="U2710" s="2">
        <v>762.94549505564146</v>
      </c>
    </row>
    <row r="2711" spans="1:21" x14ac:dyDescent="0.25">
      <c r="A2711" t="s">
        <v>3</v>
      </c>
      <c r="B2711" t="s">
        <v>130</v>
      </c>
      <c r="C2711" t="s">
        <v>3730</v>
      </c>
      <c r="H2711" t="s">
        <v>2994</v>
      </c>
      <c r="T2711" t="s">
        <v>6379</v>
      </c>
      <c r="U2711" s="2">
        <v>577.76081151887206</v>
      </c>
    </row>
    <row r="2712" spans="1:21" x14ac:dyDescent="0.25">
      <c r="A2712" t="s">
        <v>3</v>
      </c>
      <c r="B2712" t="s">
        <v>130</v>
      </c>
      <c r="C2712" t="s">
        <v>3730</v>
      </c>
      <c r="H2712" t="s">
        <v>2994</v>
      </c>
      <c r="T2712" t="s">
        <v>6380</v>
      </c>
      <c r="U2712" s="2">
        <v>34.401831458344986</v>
      </c>
    </row>
    <row r="2713" spans="1:21" x14ac:dyDescent="0.25">
      <c r="A2713" t="s">
        <v>3</v>
      </c>
      <c r="B2713" t="s">
        <v>130</v>
      </c>
      <c r="C2713" t="s">
        <v>3730</v>
      </c>
      <c r="H2713" t="s">
        <v>2995</v>
      </c>
      <c r="T2713" t="s">
        <v>6381</v>
      </c>
      <c r="U2713" s="2">
        <v>351.43350842291562</v>
      </c>
    </row>
    <row r="2714" spans="1:21" x14ac:dyDescent="0.25">
      <c r="A2714" t="s">
        <v>3</v>
      </c>
      <c r="B2714" t="s">
        <v>130</v>
      </c>
      <c r="C2714" t="s">
        <v>3730</v>
      </c>
      <c r="H2714" t="s">
        <v>2995</v>
      </c>
      <c r="T2714" t="s">
        <v>6382</v>
      </c>
      <c r="U2714" s="2">
        <v>586.1899063911261</v>
      </c>
    </row>
    <row r="2715" spans="1:21" x14ac:dyDescent="0.25">
      <c r="A2715" t="s">
        <v>3</v>
      </c>
      <c r="B2715" t="s">
        <v>130</v>
      </c>
      <c r="C2715" t="s">
        <v>3730</v>
      </c>
      <c r="H2715" t="s">
        <v>2995</v>
      </c>
      <c r="T2715" t="s">
        <v>6383</v>
      </c>
      <c r="U2715" s="2">
        <v>927.88393943072447</v>
      </c>
    </row>
    <row r="2716" spans="1:21" x14ac:dyDescent="0.25">
      <c r="A2716" t="s">
        <v>3</v>
      </c>
      <c r="B2716" t="s">
        <v>130</v>
      </c>
      <c r="C2716" t="s">
        <v>3730</v>
      </c>
      <c r="H2716" t="s">
        <v>2995</v>
      </c>
      <c r="T2716" t="s">
        <v>6384</v>
      </c>
      <c r="U2716" s="2">
        <v>807.83691040680742</v>
      </c>
    </row>
    <row r="2717" spans="1:21" x14ac:dyDescent="0.25">
      <c r="A2717" t="s">
        <v>3</v>
      </c>
      <c r="B2717" t="s">
        <v>130</v>
      </c>
      <c r="C2717" t="s">
        <v>3730</v>
      </c>
      <c r="H2717" t="s">
        <v>2995</v>
      </c>
      <c r="T2717" t="s">
        <v>6385</v>
      </c>
      <c r="U2717" s="2">
        <v>630.58539886025562</v>
      </c>
    </row>
    <row r="2718" spans="1:21" x14ac:dyDescent="0.25">
      <c r="A2718" t="s">
        <v>3</v>
      </c>
      <c r="B2718" t="s">
        <v>130</v>
      </c>
      <c r="C2718" t="s">
        <v>3730</v>
      </c>
      <c r="H2718" t="s">
        <v>2995</v>
      </c>
      <c r="T2718" t="s">
        <v>6386</v>
      </c>
      <c r="U2718" s="2">
        <v>494.66505404057739</v>
      </c>
    </row>
    <row r="2719" spans="1:21" x14ac:dyDescent="0.25">
      <c r="A2719" t="s">
        <v>3</v>
      </c>
      <c r="B2719" t="s">
        <v>130</v>
      </c>
      <c r="C2719" t="s">
        <v>3730</v>
      </c>
      <c r="H2719" t="s">
        <v>2995</v>
      </c>
      <c r="T2719" t="s">
        <v>6387</v>
      </c>
      <c r="U2719" s="2">
        <v>608.67706038222013</v>
      </c>
    </row>
    <row r="2720" spans="1:21" x14ac:dyDescent="0.25">
      <c r="A2720" t="s">
        <v>3</v>
      </c>
      <c r="B2720" t="s">
        <v>130</v>
      </c>
      <c r="C2720" t="s">
        <v>3730</v>
      </c>
      <c r="H2720" t="s">
        <v>2995</v>
      </c>
      <c r="T2720" t="s">
        <v>6388</v>
      </c>
      <c r="U2720" s="2">
        <v>83.373735663380572</v>
      </c>
    </row>
    <row r="2721" spans="1:21" x14ac:dyDescent="0.25">
      <c r="A2721" t="s">
        <v>3</v>
      </c>
      <c r="B2721" t="s">
        <v>130</v>
      </c>
      <c r="C2721" t="s">
        <v>3730</v>
      </c>
      <c r="H2721" t="s">
        <v>2995</v>
      </c>
      <c r="T2721" t="s">
        <v>6389</v>
      </c>
      <c r="U2721" s="2">
        <v>434.57482920182628</v>
      </c>
    </row>
    <row r="2722" spans="1:21" x14ac:dyDescent="0.25">
      <c r="A2722" t="s">
        <v>3</v>
      </c>
      <c r="B2722" t="s">
        <v>130</v>
      </c>
      <c r="C2722" t="s">
        <v>3730</v>
      </c>
      <c r="H2722" t="s">
        <v>2995</v>
      </c>
      <c r="T2722" t="s">
        <v>6390</v>
      </c>
      <c r="U2722" s="2">
        <v>40.016214418162662</v>
      </c>
    </row>
    <row r="2723" spans="1:21" x14ac:dyDescent="0.25">
      <c r="A2723" t="s">
        <v>3</v>
      </c>
      <c r="B2723" t="s">
        <v>130</v>
      </c>
      <c r="C2723" t="s">
        <v>3730</v>
      </c>
      <c r="H2723" t="s">
        <v>2996</v>
      </c>
      <c r="T2723" t="s">
        <v>6391</v>
      </c>
      <c r="U2723" s="2">
        <v>301.77490085620087</v>
      </c>
    </row>
    <row r="2724" spans="1:21" x14ac:dyDescent="0.25">
      <c r="A2724" t="s">
        <v>3</v>
      </c>
      <c r="B2724" t="s">
        <v>130</v>
      </c>
      <c r="C2724" t="s">
        <v>3730</v>
      </c>
      <c r="H2724" t="s">
        <v>2996</v>
      </c>
      <c r="T2724" t="s">
        <v>6392</v>
      </c>
      <c r="U2724" s="2">
        <v>194.24068423503761</v>
      </c>
    </row>
    <row r="2725" spans="1:21" x14ac:dyDescent="0.25">
      <c r="A2725" t="s">
        <v>3</v>
      </c>
      <c r="B2725" t="s">
        <v>130</v>
      </c>
      <c r="C2725" t="s">
        <v>3730</v>
      </c>
      <c r="H2725" t="s">
        <v>2996</v>
      </c>
      <c r="T2725" t="s">
        <v>6393</v>
      </c>
      <c r="U2725" s="2">
        <v>420.16305779881912</v>
      </c>
    </row>
    <row r="2726" spans="1:21" x14ac:dyDescent="0.25">
      <c r="A2726" t="s">
        <v>3</v>
      </c>
      <c r="B2726" t="s">
        <v>130</v>
      </c>
      <c r="C2726" t="s">
        <v>3730</v>
      </c>
      <c r="H2726" t="s">
        <v>2996</v>
      </c>
      <c r="T2726" t="s">
        <v>6394</v>
      </c>
      <c r="U2726" s="2">
        <v>563.92347890861038</v>
      </c>
    </row>
    <row r="2727" spans="1:21" x14ac:dyDescent="0.25">
      <c r="A2727" t="s">
        <v>3</v>
      </c>
      <c r="B2727" t="s">
        <v>130</v>
      </c>
      <c r="C2727" t="s">
        <v>3730</v>
      </c>
      <c r="H2727" t="s">
        <v>2996</v>
      </c>
      <c r="T2727" t="s">
        <v>6395</v>
      </c>
      <c r="U2727" s="2">
        <v>929.44792115141365</v>
      </c>
    </row>
    <row r="2728" spans="1:21" x14ac:dyDescent="0.25">
      <c r="A2728" t="s">
        <v>3</v>
      </c>
      <c r="B2728" t="s">
        <v>130</v>
      </c>
      <c r="C2728" t="s">
        <v>3730</v>
      </c>
      <c r="H2728" t="s">
        <v>2996</v>
      </c>
      <c r="T2728" t="s">
        <v>6396</v>
      </c>
      <c r="U2728" s="2">
        <v>799.36056915203096</v>
      </c>
    </row>
    <row r="2729" spans="1:21" x14ac:dyDescent="0.25">
      <c r="A2729" t="s">
        <v>3</v>
      </c>
      <c r="B2729" t="s">
        <v>130</v>
      </c>
      <c r="C2729" t="s">
        <v>3730</v>
      </c>
      <c r="H2729" t="s">
        <v>2996</v>
      </c>
      <c r="T2729" t="s">
        <v>6397</v>
      </c>
      <c r="U2729" s="2">
        <v>864.33302138442787</v>
      </c>
    </row>
    <row r="2730" spans="1:21" x14ac:dyDescent="0.25">
      <c r="A2730" t="s">
        <v>3</v>
      </c>
      <c r="B2730" t="s">
        <v>130</v>
      </c>
      <c r="C2730" t="s">
        <v>3730</v>
      </c>
      <c r="H2730" t="s">
        <v>2996</v>
      </c>
      <c r="T2730" t="s">
        <v>6398</v>
      </c>
      <c r="U2730" s="2">
        <v>797.98903974980055</v>
      </c>
    </row>
    <row r="2731" spans="1:21" x14ac:dyDescent="0.25">
      <c r="A2731" t="s">
        <v>3</v>
      </c>
      <c r="B2731" t="s">
        <v>130</v>
      </c>
      <c r="C2731" t="s">
        <v>3730</v>
      </c>
      <c r="H2731" t="s">
        <v>2996</v>
      </c>
      <c r="T2731" t="s">
        <v>6399</v>
      </c>
      <c r="U2731" s="2">
        <v>245.04496322572689</v>
      </c>
    </row>
    <row r="2732" spans="1:21" x14ac:dyDescent="0.25">
      <c r="A2732" t="s">
        <v>3</v>
      </c>
      <c r="B2732" t="s">
        <v>130</v>
      </c>
      <c r="C2732" t="s">
        <v>3730</v>
      </c>
      <c r="H2732" t="s">
        <v>2996</v>
      </c>
      <c r="T2732" t="s">
        <v>6400</v>
      </c>
      <c r="U2732" s="2">
        <v>232.10708364783321</v>
      </c>
    </row>
    <row r="2733" spans="1:21" x14ac:dyDescent="0.25">
      <c r="A2733" t="s">
        <v>3</v>
      </c>
      <c r="B2733" t="s">
        <v>130</v>
      </c>
      <c r="C2733" t="s">
        <v>3730</v>
      </c>
      <c r="H2733" t="s">
        <v>2997</v>
      </c>
      <c r="T2733" t="s">
        <v>6401</v>
      </c>
      <c r="U2733" s="2">
        <v>511.04921600559669</v>
      </c>
    </row>
    <row r="2734" spans="1:21" x14ac:dyDescent="0.25">
      <c r="A2734" t="s">
        <v>3</v>
      </c>
      <c r="B2734" t="s">
        <v>130</v>
      </c>
      <c r="C2734" t="s">
        <v>3730</v>
      </c>
      <c r="H2734" t="s">
        <v>2997</v>
      </c>
      <c r="T2734" t="s">
        <v>6402</v>
      </c>
      <c r="U2734" s="2">
        <v>566.55898088606341</v>
      </c>
    </row>
    <row r="2735" spans="1:21" x14ac:dyDescent="0.25">
      <c r="A2735" t="s">
        <v>3</v>
      </c>
      <c r="B2735" t="s">
        <v>130</v>
      </c>
      <c r="C2735" t="s">
        <v>3730</v>
      </c>
      <c r="H2735" t="s">
        <v>2997</v>
      </c>
      <c r="T2735" t="s">
        <v>6403</v>
      </c>
      <c r="U2735" s="2">
        <v>622.65625143702437</v>
      </c>
    </row>
    <row r="2736" spans="1:21" x14ac:dyDescent="0.25">
      <c r="A2736" t="s">
        <v>3</v>
      </c>
      <c r="B2736" t="s">
        <v>130</v>
      </c>
      <c r="C2736" t="s">
        <v>3730</v>
      </c>
      <c r="H2736" t="s">
        <v>2997</v>
      </c>
      <c r="T2736" t="s">
        <v>6404</v>
      </c>
      <c r="U2736" s="2">
        <v>120.6198756150274</v>
      </c>
    </row>
    <row r="2737" spans="1:21" x14ac:dyDescent="0.25">
      <c r="A2737" t="s">
        <v>3</v>
      </c>
      <c r="B2737" t="s">
        <v>130</v>
      </c>
      <c r="C2737" t="s">
        <v>3730</v>
      </c>
      <c r="H2737" t="s">
        <v>2997</v>
      </c>
      <c r="T2737" t="s">
        <v>6405</v>
      </c>
      <c r="U2737" s="2">
        <v>427.85618564499049</v>
      </c>
    </row>
    <row r="2738" spans="1:21" x14ac:dyDescent="0.25">
      <c r="A2738" t="s">
        <v>3</v>
      </c>
      <c r="B2738" t="s">
        <v>130</v>
      </c>
      <c r="C2738" t="s">
        <v>3730</v>
      </c>
      <c r="H2738" t="s">
        <v>2997</v>
      </c>
      <c r="T2738" t="s">
        <v>6406</v>
      </c>
      <c r="U2738" s="2">
        <v>760.75174511761008</v>
      </c>
    </row>
    <row r="2739" spans="1:21" x14ac:dyDescent="0.25">
      <c r="A2739" t="s">
        <v>3</v>
      </c>
      <c r="B2739" t="s">
        <v>130</v>
      </c>
      <c r="C2739" t="s">
        <v>3730</v>
      </c>
      <c r="H2739" t="s">
        <v>2997</v>
      </c>
      <c r="T2739" t="s">
        <v>6407</v>
      </c>
      <c r="U2739" s="2">
        <v>194.92373838577569</v>
      </c>
    </row>
    <row r="2740" spans="1:21" x14ac:dyDescent="0.25">
      <c r="A2740" t="s">
        <v>3</v>
      </c>
      <c r="B2740" t="s">
        <v>130</v>
      </c>
      <c r="C2740" t="s">
        <v>3730</v>
      </c>
      <c r="H2740" t="s">
        <v>2997</v>
      </c>
      <c r="T2740" t="s">
        <v>6408</v>
      </c>
      <c r="U2740" s="2">
        <v>910.41831546061667</v>
      </c>
    </row>
    <row r="2741" spans="1:21" x14ac:dyDescent="0.25">
      <c r="A2741" t="s">
        <v>3</v>
      </c>
      <c r="B2741" t="s">
        <v>130</v>
      </c>
      <c r="C2741" t="s">
        <v>3730</v>
      </c>
      <c r="H2741" t="s">
        <v>2997</v>
      </c>
      <c r="T2741" t="s">
        <v>6409</v>
      </c>
      <c r="U2741" s="2">
        <v>180.86199768342021</v>
      </c>
    </row>
    <row r="2742" spans="1:21" x14ac:dyDescent="0.25">
      <c r="A2742" t="s">
        <v>3</v>
      </c>
      <c r="B2742" t="s">
        <v>130</v>
      </c>
      <c r="C2742" t="s">
        <v>3730</v>
      </c>
      <c r="H2742" t="s">
        <v>2997</v>
      </c>
      <c r="T2742" t="s">
        <v>6410</v>
      </c>
      <c r="U2742" s="2">
        <v>5.0384167790503227</v>
      </c>
    </row>
    <row r="2743" spans="1:21" x14ac:dyDescent="0.25">
      <c r="A2743" t="s">
        <v>3</v>
      </c>
      <c r="B2743" t="s">
        <v>130</v>
      </c>
      <c r="C2743" t="s">
        <v>3730</v>
      </c>
      <c r="H2743" t="s">
        <v>2998</v>
      </c>
      <c r="T2743" t="s">
        <v>6411</v>
      </c>
      <c r="U2743" s="2">
        <v>549.92152835865102</v>
      </c>
    </row>
    <row r="2744" spans="1:21" x14ac:dyDescent="0.25">
      <c r="A2744" t="s">
        <v>3</v>
      </c>
      <c r="B2744" t="s">
        <v>130</v>
      </c>
      <c r="C2744" t="s">
        <v>3730</v>
      </c>
      <c r="H2744" t="s">
        <v>2998</v>
      </c>
      <c r="T2744" t="s">
        <v>6412</v>
      </c>
      <c r="U2744" s="2">
        <v>363.23805423222132</v>
      </c>
    </row>
    <row r="2745" spans="1:21" x14ac:dyDescent="0.25">
      <c r="A2745" t="s">
        <v>3</v>
      </c>
      <c r="B2745" t="s">
        <v>130</v>
      </c>
      <c r="C2745" t="s">
        <v>3730</v>
      </c>
      <c r="H2745" t="s">
        <v>2998</v>
      </c>
      <c r="T2745" t="s">
        <v>6413</v>
      </c>
      <c r="U2745" s="2">
        <v>151.50646714012771</v>
      </c>
    </row>
    <row r="2746" spans="1:21" x14ac:dyDescent="0.25">
      <c r="A2746" t="s">
        <v>3</v>
      </c>
      <c r="B2746" t="s">
        <v>130</v>
      </c>
      <c r="C2746" t="s">
        <v>3730</v>
      </c>
      <c r="H2746" t="s">
        <v>2998</v>
      </c>
      <c r="T2746" t="s">
        <v>6414</v>
      </c>
      <c r="U2746" s="2">
        <v>187.32595200330721</v>
      </c>
    </row>
    <row r="2747" spans="1:21" x14ac:dyDescent="0.25">
      <c r="A2747" t="s">
        <v>3</v>
      </c>
      <c r="B2747" t="s">
        <v>130</v>
      </c>
      <c r="C2747" t="s">
        <v>3730</v>
      </c>
      <c r="H2747" t="s">
        <v>2998</v>
      </c>
      <c r="T2747" t="s">
        <v>6415</v>
      </c>
      <c r="U2747" s="2">
        <v>734.29261078722755</v>
      </c>
    </row>
    <row r="2748" spans="1:21" x14ac:dyDescent="0.25">
      <c r="A2748" t="s">
        <v>3</v>
      </c>
      <c r="B2748" t="s">
        <v>130</v>
      </c>
      <c r="C2748" t="s">
        <v>3730</v>
      </c>
      <c r="H2748" t="s">
        <v>2998</v>
      </c>
      <c r="T2748" t="s">
        <v>6416</v>
      </c>
      <c r="U2748" s="2">
        <v>113.68530303658621</v>
      </c>
    </row>
    <row r="2749" spans="1:21" x14ac:dyDescent="0.25">
      <c r="A2749" t="s">
        <v>3</v>
      </c>
      <c r="B2749" t="s">
        <v>130</v>
      </c>
      <c r="C2749" t="s">
        <v>3730</v>
      </c>
      <c r="H2749" t="s">
        <v>2998</v>
      </c>
      <c r="T2749" t="s">
        <v>6417</v>
      </c>
      <c r="U2749" s="2">
        <v>765.88789639469951</v>
      </c>
    </row>
    <row r="2750" spans="1:21" x14ac:dyDescent="0.25">
      <c r="A2750" t="s">
        <v>3</v>
      </c>
      <c r="B2750" t="s">
        <v>130</v>
      </c>
      <c r="C2750" t="s">
        <v>3730</v>
      </c>
      <c r="H2750" t="s">
        <v>2998</v>
      </c>
      <c r="T2750" t="s">
        <v>6418</v>
      </c>
      <c r="U2750" s="2">
        <v>452.81411240493412</v>
      </c>
    </row>
    <row r="2751" spans="1:21" x14ac:dyDescent="0.25">
      <c r="A2751" t="s">
        <v>3</v>
      </c>
      <c r="B2751" t="s">
        <v>130</v>
      </c>
      <c r="C2751" t="s">
        <v>3730</v>
      </c>
      <c r="H2751" t="s">
        <v>2998</v>
      </c>
      <c r="T2751" t="s">
        <v>6419</v>
      </c>
      <c r="U2751" s="2">
        <v>752.09672391377831</v>
      </c>
    </row>
    <row r="2752" spans="1:21" x14ac:dyDescent="0.25">
      <c r="A2752" t="s">
        <v>3</v>
      </c>
      <c r="B2752" t="s">
        <v>130</v>
      </c>
      <c r="C2752" t="s">
        <v>3730</v>
      </c>
      <c r="H2752" t="s">
        <v>2998</v>
      </c>
      <c r="T2752" t="s">
        <v>6420</v>
      </c>
      <c r="U2752" s="2">
        <v>538.99415748062484</v>
      </c>
    </row>
    <row r="2753" spans="1:21" x14ac:dyDescent="0.25">
      <c r="A2753" t="s">
        <v>3</v>
      </c>
      <c r="B2753" t="s">
        <v>130</v>
      </c>
      <c r="C2753" t="s">
        <v>3730</v>
      </c>
      <c r="H2753" t="s">
        <v>2999</v>
      </c>
      <c r="T2753" t="s">
        <v>6421</v>
      </c>
      <c r="U2753" s="2">
        <v>169.10070842655799</v>
      </c>
    </row>
    <row r="2754" spans="1:21" x14ac:dyDescent="0.25">
      <c r="A2754" t="s">
        <v>3</v>
      </c>
      <c r="B2754" t="s">
        <v>130</v>
      </c>
      <c r="C2754" t="s">
        <v>3730</v>
      </c>
      <c r="H2754" t="s">
        <v>2999</v>
      </c>
      <c r="T2754" t="s">
        <v>6422</v>
      </c>
      <c r="U2754" s="2">
        <v>833.93302560519783</v>
      </c>
    </row>
    <row r="2755" spans="1:21" x14ac:dyDescent="0.25">
      <c r="A2755" t="s">
        <v>3</v>
      </c>
      <c r="B2755" t="s">
        <v>130</v>
      </c>
      <c r="C2755" t="s">
        <v>3730</v>
      </c>
      <c r="H2755" t="s">
        <v>2999</v>
      </c>
      <c r="T2755" t="s">
        <v>6423</v>
      </c>
      <c r="U2755" s="2">
        <v>311.14038611983528</v>
      </c>
    </row>
    <row r="2756" spans="1:21" x14ac:dyDescent="0.25">
      <c r="A2756" t="s">
        <v>3</v>
      </c>
      <c r="B2756" t="s">
        <v>130</v>
      </c>
      <c r="C2756" t="s">
        <v>3730</v>
      </c>
      <c r="H2756" t="s">
        <v>2999</v>
      </c>
      <c r="T2756" t="s">
        <v>6424</v>
      </c>
      <c r="U2756" s="2">
        <v>748.60930371665609</v>
      </c>
    </row>
    <row r="2757" spans="1:21" x14ac:dyDescent="0.25">
      <c r="A2757" t="s">
        <v>3</v>
      </c>
      <c r="B2757" t="s">
        <v>130</v>
      </c>
      <c r="C2757" t="s">
        <v>3730</v>
      </c>
      <c r="H2757" t="s">
        <v>2999</v>
      </c>
      <c r="T2757" t="s">
        <v>6425</v>
      </c>
      <c r="U2757" s="2">
        <v>346.68298750230952</v>
      </c>
    </row>
    <row r="2758" spans="1:21" x14ac:dyDescent="0.25">
      <c r="A2758" t="s">
        <v>3</v>
      </c>
      <c r="B2758" t="s">
        <v>130</v>
      </c>
      <c r="C2758" t="s">
        <v>3730</v>
      </c>
      <c r="H2758" t="s">
        <v>2999</v>
      </c>
      <c r="T2758" t="s">
        <v>6426</v>
      </c>
      <c r="U2758" s="2">
        <v>504.04788095025822</v>
      </c>
    </row>
    <row r="2759" spans="1:21" x14ac:dyDescent="0.25">
      <c r="A2759" t="s">
        <v>3</v>
      </c>
      <c r="B2759" t="s">
        <v>130</v>
      </c>
      <c r="C2759" t="s">
        <v>3730</v>
      </c>
      <c r="H2759" t="s">
        <v>2999</v>
      </c>
      <c r="T2759" t="s">
        <v>6427</v>
      </c>
      <c r="U2759" s="2">
        <v>272.50438704462289</v>
      </c>
    </row>
    <row r="2760" spans="1:21" x14ac:dyDescent="0.25">
      <c r="A2760" t="s">
        <v>3</v>
      </c>
      <c r="B2760" t="s">
        <v>130</v>
      </c>
      <c r="C2760" t="s">
        <v>3730</v>
      </c>
      <c r="H2760" t="s">
        <v>2999</v>
      </c>
      <c r="T2760" t="s">
        <v>6428</v>
      </c>
      <c r="U2760" s="2">
        <v>974.30177784436398</v>
      </c>
    </row>
    <row r="2761" spans="1:21" x14ac:dyDescent="0.25">
      <c r="A2761" t="s">
        <v>3</v>
      </c>
      <c r="B2761" t="s">
        <v>130</v>
      </c>
      <c r="C2761" t="s">
        <v>3730</v>
      </c>
      <c r="H2761" t="s">
        <v>2999</v>
      </c>
      <c r="T2761" t="s">
        <v>6429</v>
      </c>
      <c r="U2761" s="2">
        <v>728.29006726783246</v>
      </c>
    </row>
    <row r="2762" spans="1:21" x14ac:dyDescent="0.25">
      <c r="A2762" t="s">
        <v>3</v>
      </c>
      <c r="B2762" t="s">
        <v>130</v>
      </c>
      <c r="C2762" t="s">
        <v>3730</v>
      </c>
      <c r="H2762" t="s">
        <v>2999</v>
      </c>
      <c r="T2762" t="s">
        <v>6430</v>
      </c>
      <c r="U2762" s="2">
        <v>976.24115349120552</v>
      </c>
    </row>
    <row r="2763" spans="1:21" x14ac:dyDescent="0.25">
      <c r="A2763" t="s">
        <v>3</v>
      </c>
      <c r="B2763" t="s">
        <v>130</v>
      </c>
      <c r="C2763" t="s">
        <v>3730</v>
      </c>
      <c r="H2763" t="s">
        <v>3000</v>
      </c>
      <c r="T2763" t="s">
        <v>6431</v>
      </c>
      <c r="U2763" s="2">
        <v>923.57661979005979</v>
      </c>
    </row>
    <row r="2764" spans="1:21" x14ac:dyDescent="0.25">
      <c r="A2764" t="s">
        <v>3</v>
      </c>
      <c r="B2764" t="s">
        <v>130</v>
      </c>
      <c r="C2764" t="s">
        <v>3730</v>
      </c>
      <c r="H2764" t="s">
        <v>3000</v>
      </c>
      <c r="T2764" t="s">
        <v>6432</v>
      </c>
      <c r="U2764" s="2">
        <v>576.94336221292065</v>
      </c>
    </row>
    <row r="2765" spans="1:21" x14ac:dyDescent="0.25">
      <c r="A2765" t="s">
        <v>3</v>
      </c>
      <c r="B2765" t="s">
        <v>130</v>
      </c>
      <c r="C2765" t="s">
        <v>3730</v>
      </c>
      <c r="H2765" t="s">
        <v>3000</v>
      </c>
      <c r="T2765" t="s">
        <v>6433</v>
      </c>
      <c r="U2765" s="2">
        <v>414.12468422212112</v>
      </c>
    </row>
    <row r="2766" spans="1:21" x14ac:dyDescent="0.25">
      <c r="A2766" t="s">
        <v>3</v>
      </c>
      <c r="B2766" t="s">
        <v>130</v>
      </c>
      <c r="C2766" t="s">
        <v>3730</v>
      </c>
      <c r="H2766" t="s">
        <v>3000</v>
      </c>
      <c r="T2766" t="s">
        <v>6434</v>
      </c>
      <c r="U2766" s="2">
        <v>660.80978928958336</v>
      </c>
    </row>
    <row r="2767" spans="1:21" x14ac:dyDescent="0.25">
      <c r="A2767" t="s">
        <v>3</v>
      </c>
      <c r="B2767" t="s">
        <v>130</v>
      </c>
      <c r="C2767" t="s">
        <v>3730</v>
      </c>
      <c r="H2767" t="s">
        <v>3000</v>
      </c>
      <c r="T2767" t="s">
        <v>6435</v>
      </c>
      <c r="U2767" s="2">
        <v>44.183209958067842</v>
      </c>
    </row>
    <row r="2768" spans="1:21" x14ac:dyDescent="0.25">
      <c r="A2768" t="s">
        <v>3</v>
      </c>
      <c r="B2768" t="s">
        <v>130</v>
      </c>
      <c r="C2768" t="s">
        <v>3730</v>
      </c>
      <c r="H2768" t="s">
        <v>3000</v>
      </c>
      <c r="T2768" t="s">
        <v>6436</v>
      </c>
      <c r="U2768" s="2">
        <v>744.85818392155375</v>
      </c>
    </row>
    <row r="2769" spans="1:21" x14ac:dyDescent="0.25">
      <c r="A2769" t="s">
        <v>3</v>
      </c>
      <c r="B2769" t="s">
        <v>130</v>
      </c>
      <c r="C2769" t="s">
        <v>3730</v>
      </c>
      <c r="H2769" t="s">
        <v>3000</v>
      </c>
      <c r="T2769" t="s">
        <v>6437</v>
      </c>
      <c r="U2769" s="2">
        <v>536.08913820277098</v>
      </c>
    </row>
    <row r="2770" spans="1:21" x14ac:dyDescent="0.25">
      <c r="A2770" t="s">
        <v>3</v>
      </c>
      <c r="B2770" t="s">
        <v>130</v>
      </c>
      <c r="C2770" t="s">
        <v>3730</v>
      </c>
      <c r="H2770" t="s">
        <v>3000</v>
      </c>
      <c r="T2770" t="s">
        <v>6438</v>
      </c>
      <c r="U2770" s="2">
        <v>835.41285940475677</v>
      </c>
    </row>
    <row r="2771" spans="1:21" x14ac:dyDescent="0.25">
      <c r="A2771" t="s">
        <v>3</v>
      </c>
      <c r="B2771" t="s">
        <v>130</v>
      </c>
      <c r="C2771" t="s">
        <v>3730</v>
      </c>
      <c r="H2771" t="s">
        <v>3000</v>
      </c>
      <c r="T2771" t="s">
        <v>6439</v>
      </c>
      <c r="U2771" s="2">
        <v>291.39899680091941</v>
      </c>
    </row>
    <row r="2772" spans="1:21" x14ac:dyDescent="0.25">
      <c r="A2772" t="s">
        <v>3</v>
      </c>
      <c r="B2772" t="s">
        <v>130</v>
      </c>
      <c r="C2772" t="s">
        <v>3730</v>
      </c>
      <c r="H2772" t="s">
        <v>3000</v>
      </c>
      <c r="T2772" t="s">
        <v>6440</v>
      </c>
      <c r="U2772" s="2">
        <v>490.18452617356297</v>
      </c>
    </row>
    <row r="2773" spans="1:21" x14ac:dyDescent="0.25">
      <c r="A2773" t="s">
        <v>3</v>
      </c>
      <c r="B2773" t="s">
        <v>130</v>
      </c>
      <c r="C2773" t="s">
        <v>3730</v>
      </c>
      <c r="H2773" t="s">
        <v>3001</v>
      </c>
      <c r="T2773" t="s">
        <v>6441</v>
      </c>
      <c r="U2773" s="2">
        <v>705.87031888309082</v>
      </c>
    </row>
    <row r="2774" spans="1:21" x14ac:dyDescent="0.25">
      <c r="A2774" t="s">
        <v>3</v>
      </c>
      <c r="B2774" t="s">
        <v>130</v>
      </c>
      <c r="C2774" t="s">
        <v>3730</v>
      </c>
      <c r="H2774" t="s">
        <v>3001</v>
      </c>
      <c r="T2774" t="s">
        <v>6442</v>
      </c>
      <c r="U2774" s="2">
        <v>166.47006668211301</v>
      </c>
    </row>
    <row r="2775" spans="1:21" x14ac:dyDescent="0.25">
      <c r="A2775" t="s">
        <v>3</v>
      </c>
      <c r="B2775" t="s">
        <v>130</v>
      </c>
      <c r="C2775" t="s">
        <v>3730</v>
      </c>
      <c r="H2775" t="s">
        <v>3001</v>
      </c>
      <c r="T2775" t="s">
        <v>6443</v>
      </c>
      <c r="U2775" s="2">
        <v>435.68957418638502</v>
      </c>
    </row>
    <row r="2776" spans="1:21" x14ac:dyDescent="0.25">
      <c r="A2776" t="s">
        <v>3</v>
      </c>
      <c r="B2776" t="s">
        <v>130</v>
      </c>
      <c r="C2776" t="s">
        <v>3730</v>
      </c>
      <c r="H2776" t="s">
        <v>3001</v>
      </c>
      <c r="T2776" t="s">
        <v>6444</v>
      </c>
      <c r="U2776" s="2">
        <v>495.00272851679091</v>
      </c>
    </row>
    <row r="2777" spans="1:21" x14ac:dyDescent="0.25">
      <c r="A2777" t="s">
        <v>3</v>
      </c>
      <c r="B2777" t="s">
        <v>130</v>
      </c>
      <c r="C2777" t="s">
        <v>3730</v>
      </c>
      <c r="H2777" t="s">
        <v>3001</v>
      </c>
      <c r="T2777" t="s">
        <v>6445</v>
      </c>
      <c r="U2777" s="2">
        <v>585.40021412804481</v>
      </c>
    </row>
    <row r="2778" spans="1:21" x14ac:dyDescent="0.25">
      <c r="A2778" t="s">
        <v>3</v>
      </c>
      <c r="B2778" t="s">
        <v>130</v>
      </c>
      <c r="C2778" t="s">
        <v>3730</v>
      </c>
      <c r="H2778" t="s">
        <v>3001</v>
      </c>
      <c r="T2778" t="s">
        <v>6446</v>
      </c>
      <c r="U2778" s="2">
        <v>988.68148816379573</v>
      </c>
    </row>
    <row r="2779" spans="1:21" x14ac:dyDescent="0.25">
      <c r="A2779" t="s">
        <v>3</v>
      </c>
      <c r="B2779" t="s">
        <v>130</v>
      </c>
      <c r="C2779" t="s">
        <v>3730</v>
      </c>
      <c r="H2779" t="s">
        <v>3001</v>
      </c>
      <c r="T2779" t="s">
        <v>6447</v>
      </c>
      <c r="U2779" s="2">
        <v>858.87194664034359</v>
      </c>
    </row>
    <row r="2780" spans="1:21" x14ac:dyDescent="0.25">
      <c r="A2780" t="s">
        <v>3</v>
      </c>
      <c r="B2780" t="s">
        <v>130</v>
      </c>
      <c r="C2780" t="s">
        <v>3730</v>
      </c>
      <c r="H2780" t="s">
        <v>3001</v>
      </c>
      <c r="T2780" t="s">
        <v>6448</v>
      </c>
      <c r="U2780" s="2">
        <v>544.3135631179523</v>
      </c>
    </row>
    <row r="2781" spans="1:21" x14ac:dyDescent="0.25">
      <c r="A2781" t="s">
        <v>3</v>
      </c>
      <c r="B2781" t="s">
        <v>130</v>
      </c>
      <c r="C2781" t="s">
        <v>3730</v>
      </c>
      <c r="H2781" t="s">
        <v>3001</v>
      </c>
      <c r="T2781" t="s">
        <v>6449</v>
      </c>
      <c r="U2781" s="2">
        <v>957.97253664596769</v>
      </c>
    </row>
    <row r="2782" spans="1:21" x14ac:dyDescent="0.25">
      <c r="A2782" t="s">
        <v>3</v>
      </c>
      <c r="B2782" t="s">
        <v>130</v>
      </c>
      <c r="C2782" t="s">
        <v>3730</v>
      </c>
      <c r="H2782" t="s">
        <v>3001</v>
      </c>
      <c r="T2782" t="s">
        <v>6450</v>
      </c>
      <c r="U2782" s="2">
        <v>486.18667195131621</v>
      </c>
    </row>
    <row r="2783" spans="1:21" x14ac:dyDescent="0.25">
      <c r="A2783" t="s">
        <v>3</v>
      </c>
      <c r="B2783" t="s">
        <v>130</v>
      </c>
      <c r="C2783" t="s">
        <v>3730</v>
      </c>
      <c r="H2783" t="s">
        <v>3002</v>
      </c>
      <c r="T2783" t="s">
        <v>6451</v>
      </c>
      <c r="U2783" s="2">
        <v>992.36888240105986</v>
      </c>
    </row>
    <row r="2784" spans="1:21" x14ac:dyDescent="0.25">
      <c r="A2784" t="s">
        <v>3</v>
      </c>
      <c r="B2784" t="s">
        <v>130</v>
      </c>
      <c r="C2784" t="s">
        <v>3730</v>
      </c>
      <c r="H2784" t="s">
        <v>3002</v>
      </c>
      <c r="T2784" t="s">
        <v>6452</v>
      </c>
      <c r="U2784" s="2">
        <v>976.40156964324717</v>
      </c>
    </row>
    <row r="2785" spans="1:21" x14ac:dyDescent="0.25">
      <c r="A2785" t="s">
        <v>3</v>
      </c>
      <c r="B2785" t="s">
        <v>130</v>
      </c>
      <c r="C2785" t="s">
        <v>3730</v>
      </c>
      <c r="H2785" t="s">
        <v>3002</v>
      </c>
      <c r="T2785" t="s">
        <v>6453</v>
      </c>
      <c r="U2785" s="2">
        <v>572.80081020695923</v>
      </c>
    </row>
    <row r="2786" spans="1:21" x14ac:dyDescent="0.25">
      <c r="A2786" t="s">
        <v>3</v>
      </c>
      <c r="B2786" t="s">
        <v>130</v>
      </c>
      <c r="C2786" t="s">
        <v>3730</v>
      </c>
      <c r="H2786" t="s">
        <v>3002</v>
      </c>
      <c r="T2786" t="s">
        <v>6454</v>
      </c>
      <c r="U2786" s="2">
        <v>367.57265583323658</v>
      </c>
    </row>
    <row r="2787" spans="1:21" x14ac:dyDescent="0.25">
      <c r="A2787" t="s">
        <v>3</v>
      </c>
      <c r="B2787" t="s">
        <v>130</v>
      </c>
      <c r="C2787" t="s">
        <v>3730</v>
      </c>
      <c r="H2787" t="s">
        <v>3002</v>
      </c>
      <c r="T2787" t="s">
        <v>6455</v>
      </c>
      <c r="U2787" s="2">
        <v>16.214986778169681</v>
      </c>
    </row>
    <row r="2788" spans="1:21" x14ac:dyDescent="0.25">
      <c r="A2788" t="s">
        <v>3</v>
      </c>
      <c r="B2788" t="s">
        <v>130</v>
      </c>
      <c r="C2788" t="s">
        <v>3730</v>
      </c>
      <c r="H2788" t="s">
        <v>3002</v>
      </c>
      <c r="T2788" t="s">
        <v>6456</v>
      </c>
      <c r="U2788" s="2">
        <v>446.17337124263298</v>
      </c>
    </row>
    <row r="2789" spans="1:21" x14ac:dyDescent="0.25">
      <c r="A2789" t="s">
        <v>3</v>
      </c>
      <c r="B2789" t="s">
        <v>130</v>
      </c>
      <c r="C2789" t="s">
        <v>3730</v>
      </c>
      <c r="H2789" t="s">
        <v>3002</v>
      </c>
      <c r="T2789" t="s">
        <v>6457</v>
      </c>
      <c r="U2789" s="2">
        <v>523.94327769027018</v>
      </c>
    </row>
    <row r="2790" spans="1:21" x14ac:dyDescent="0.25">
      <c r="A2790" t="s">
        <v>3</v>
      </c>
      <c r="B2790" t="s">
        <v>130</v>
      </c>
      <c r="C2790" t="s">
        <v>3730</v>
      </c>
      <c r="H2790" t="s">
        <v>3002</v>
      </c>
      <c r="T2790" t="s">
        <v>6458</v>
      </c>
      <c r="U2790" s="2">
        <v>858.39899844198965</v>
      </c>
    </row>
    <row r="2791" spans="1:21" x14ac:dyDescent="0.25">
      <c r="A2791" t="s">
        <v>3</v>
      </c>
      <c r="B2791" t="s">
        <v>130</v>
      </c>
      <c r="C2791" t="s">
        <v>3730</v>
      </c>
      <c r="H2791" t="s">
        <v>3002</v>
      </c>
      <c r="T2791" t="s">
        <v>6459</v>
      </c>
      <c r="U2791" s="2">
        <v>340.36879605228108</v>
      </c>
    </row>
    <row r="2792" spans="1:21" x14ac:dyDescent="0.25">
      <c r="A2792" t="s">
        <v>3</v>
      </c>
      <c r="B2792" t="s">
        <v>130</v>
      </c>
      <c r="C2792" t="s">
        <v>3730</v>
      </c>
      <c r="H2792" t="s">
        <v>3002</v>
      </c>
      <c r="T2792" t="s">
        <v>6460</v>
      </c>
      <c r="U2792" s="2">
        <v>185.52355625470921</v>
      </c>
    </row>
    <row r="2793" spans="1:21" x14ac:dyDescent="0.25">
      <c r="A2793" t="s">
        <v>3</v>
      </c>
      <c r="B2793" t="s">
        <v>130</v>
      </c>
      <c r="C2793" t="s">
        <v>3730</v>
      </c>
      <c r="H2793" t="s">
        <v>3003</v>
      </c>
      <c r="T2793" t="s">
        <v>6461</v>
      </c>
      <c r="U2793" s="2">
        <v>573.73323427433604</v>
      </c>
    </row>
    <row r="2794" spans="1:21" x14ac:dyDescent="0.25">
      <c r="A2794" t="s">
        <v>3</v>
      </c>
      <c r="B2794" t="s">
        <v>130</v>
      </c>
      <c r="C2794" t="s">
        <v>3730</v>
      </c>
      <c r="H2794" t="s">
        <v>3003</v>
      </c>
      <c r="T2794" t="s">
        <v>6462</v>
      </c>
      <c r="U2794" s="2">
        <v>986.47521351631508</v>
      </c>
    </row>
    <row r="2795" spans="1:21" x14ac:dyDescent="0.25">
      <c r="A2795" t="s">
        <v>3</v>
      </c>
      <c r="B2795" t="s">
        <v>130</v>
      </c>
      <c r="C2795" t="s">
        <v>3730</v>
      </c>
      <c r="H2795" t="s">
        <v>3003</v>
      </c>
      <c r="T2795" t="s">
        <v>6463</v>
      </c>
      <c r="U2795" s="2">
        <v>734.19681496094938</v>
      </c>
    </row>
    <row r="2796" spans="1:21" x14ac:dyDescent="0.25">
      <c r="A2796" t="s">
        <v>3</v>
      </c>
      <c r="B2796" t="s">
        <v>130</v>
      </c>
      <c r="C2796" t="s">
        <v>3730</v>
      </c>
      <c r="H2796" t="s">
        <v>3003</v>
      </c>
      <c r="T2796" t="s">
        <v>6464</v>
      </c>
      <c r="U2796" s="2">
        <v>179.86340042756899</v>
      </c>
    </row>
    <row r="2797" spans="1:21" x14ac:dyDescent="0.25">
      <c r="A2797" t="s">
        <v>3</v>
      </c>
      <c r="B2797" t="s">
        <v>130</v>
      </c>
      <c r="C2797" t="s">
        <v>3730</v>
      </c>
      <c r="H2797" t="s">
        <v>3003</v>
      </c>
      <c r="T2797" t="s">
        <v>6465</v>
      </c>
      <c r="U2797" s="2">
        <v>535.88060725605828</v>
      </c>
    </row>
    <row r="2798" spans="1:21" x14ac:dyDescent="0.25">
      <c r="A2798" t="s">
        <v>3</v>
      </c>
      <c r="B2798" t="s">
        <v>130</v>
      </c>
      <c r="C2798" t="s">
        <v>3730</v>
      </c>
      <c r="H2798" t="s">
        <v>3003</v>
      </c>
      <c r="T2798" t="s">
        <v>6466</v>
      </c>
      <c r="U2798" s="2">
        <v>353.00554113101299</v>
      </c>
    </row>
    <row r="2799" spans="1:21" x14ac:dyDescent="0.25">
      <c r="A2799" t="s">
        <v>3</v>
      </c>
      <c r="B2799" t="s">
        <v>130</v>
      </c>
      <c r="C2799" t="s">
        <v>3730</v>
      </c>
      <c r="H2799" t="s">
        <v>3003</v>
      </c>
      <c r="T2799" t="s">
        <v>6467</v>
      </c>
      <c r="U2799" s="2">
        <v>519.79402605110818</v>
      </c>
    </row>
    <row r="2800" spans="1:21" x14ac:dyDescent="0.25">
      <c r="A2800" t="s">
        <v>3</v>
      </c>
      <c r="B2800" t="s">
        <v>130</v>
      </c>
      <c r="C2800" t="s">
        <v>3730</v>
      </c>
      <c r="H2800" t="s">
        <v>3003</v>
      </c>
      <c r="T2800" t="s">
        <v>6468</v>
      </c>
      <c r="U2800" s="2">
        <v>288.7345825852816</v>
      </c>
    </row>
    <row r="2801" spans="1:21" x14ac:dyDescent="0.25">
      <c r="A2801" t="s">
        <v>3</v>
      </c>
      <c r="B2801" t="s">
        <v>130</v>
      </c>
      <c r="C2801" t="s">
        <v>3730</v>
      </c>
      <c r="H2801" t="s">
        <v>3003</v>
      </c>
      <c r="T2801" t="s">
        <v>6469</v>
      </c>
      <c r="U2801" s="2">
        <v>306.00228569802641</v>
      </c>
    </row>
    <row r="2802" spans="1:21" x14ac:dyDescent="0.25">
      <c r="A2802" t="s">
        <v>3</v>
      </c>
      <c r="B2802" t="s">
        <v>130</v>
      </c>
      <c r="C2802" t="s">
        <v>3730</v>
      </c>
      <c r="H2802" t="s">
        <v>3003</v>
      </c>
      <c r="T2802" t="s">
        <v>6470</v>
      </c>
      <c r="U2802" s="2">
        <v>619.07082175875894</v>
      </c>
    </row>
    <row r="2803" spans="1:21" x14ac:dyDescent="0.25">
      <c r="A2803" t="s">
        <v>3</v>
      </c>
      <c r="B2803" t="s">
        <v>130</v>
      </c>
      <c r="C2803" t="s">
        <v>3730</v>
      </c>
      <c r="H2803" t="s">
        <v>3004</v>
      </c>
      <c r="T2803" t="s">
        <v>6471</v>
      </c>
      <c r="U2803" s="2">
        <v>206.29906238495269</v>
      </c>
    </row>
    <row r="2804" spans="1:21" x14ac:dyDescent="0.25">
      <c r="A2804" t="s">
        <v>3</v>
      </c>
      <c r="B2804" t="s">
        <v>130</v>
      </c>
      <c r="C2804" t="s">
        <v>3730</v>
      </c>
      <c r="H2804" t="s">
        <v>3004</v>
      </c>
      <c r="T2804" t="s">
        <v>6472</v>
      </c>
      <c r="U2804" s="2">
        <v>339.63013251722822</v>
      </c>
    </row>
    <row r="2805" spans="1:21" x14ac:dyDescent="0.25">
      <c r="A2805" t="s">
        <v>3</v>
      </c>
      <c r="B2805" t="s">
        <v>130</v>
      </c>
      <c r="C2805" t="s">
        <v>3730</v>
      </c>
      <c r="H2805" t="s">
        <v>3004</v>
      </c>
      <c r="T2805" t="s">
        <v>6473</v>
      </c>
      <c r="U2805" s="2">
        <v>228.48273480514149</v>
      </c>
    </row>
    <row r="2806" spans="1:21" x14ac:dyDescent="0.25">
      <c r="A2806" t="s">
        <v>3</v>
      </c>
      <c r="B2806" t="s">
        <v>130</v>
      </c>
      <c r="C2806" t="s">
        <v>3730</v>
      </c>
      <c r="H2806" t="s">
        <v>3004</v>
      </c>
      <c r="T2806" t="s">
        <v>6474</v>
      </c>
      <c r="U2806" s="2">
        <v>418.8677114117674</v>
      </c>
    </row>
    <row r="2807" spans="1:21" x14ac:dyDescent="0.25">
      <c r="A2807" t="s">
        <v>3</v>
      </c>
      <c r="B2807" t="s">
        <v>130</v>
      </c>
      <c r="C2807" t="s">
        <v>3730</v>
      </c>
      <c r="H2807" t="s">
        <v>3004</v>
      </c>
      <c r="T2807" t="s">
        <v>6475</v>
      </c>
      <c r="U2807" s="2">
        <v>649.76155259192262</v>
      </c>
    </row>
    <row r="2808" spans="1:21" x14ac:dyDescent="0.25">
      <c r="A2808" t="s">
        <v>3</v>
      </c>
      <c r="B2808" t="s">
        <v>130</v>
      </c>
      <c r="C2808" t="s">
        <v>3730</v>
      </c>
      <c r="H2808" t="s">
        <v>3004</v>
      </c>
      <c r="T2808" t="s">
        <v>6476</v>
      </c>
      <c r="U2808" s="2">
        <v>840.22601883174775</v>
      </c>
    </row>
    <row r="2809" spans="1:21" x14ac:dyDescent="0.25">
      <c r="A2809" t="s">
        <v>3</v>
      </c>
      <c r="B2809" t="s">
        <v>130</v>
      </c>
      <c r="C2809" t="s">
        <v>3730</v>
      </c>
      <c r="H2809" t="s">
        <v>3004</v>
      </c>
      <c r="T2809" t="s">
        <v>6477</v>
      </c>
      <c r="U2809" s="2">
        <v>617.67567352733477</v>
      </c>
    </row>
    <row r="2810" spans="1:21" x14ac:dyDescent="0.25">
      <c r="A2810" t="s">
        <v>3</v>
      </c>
      <c r="B2810" t="s">
        <v>130</v>
      </c>
      <c r="C2810" t="s">
        <v>3730</v>
      </c>
      <c r="H2810" t="s">
        <v>3004</v>
      </c>
      <c r="T2810" t="s">
        <v>6478</v>
      </c>
      <c r="U2810" s="2">
        <v>422.0115968639459</v>
      </c>
    </row>
    <row r="2811" spans="1:21" x14ac:dyDescent="0.25">
      <c r="A2811" t="s">
        <v>3</v>
      </c>
      <c r="B2811" t="s">
        <v>130</v>
      </c>
      <c r="C2811" t="s">
        <v>3730</v>
      </c>
      <c r="H2811" t="s">
        <v>3004</v>
      </c>
      <c r="T2811" t="s">
        <v>6479</v>
      </c>
      <c r="U2811" s="2">
        <v>833.67305492038383</v>
      </c>
    </row>
    <row r="2812" spans="1:21" x14ac:dyDescent="0.25">
      <c r="A2812" t="s">
        <v>3</v>
      </c>
      <c r="B2812" t="s">
        <v>130</v>
      </c>
      <c r="C2812" t="s">
        <v>3730</v>
      </c>
      <c r="H2812" t="s">
        <v>3004</v>
      </c>
      <c r="T2812" t="s">
        <v>6480</v>
      </c>
      <c r="U2812" s="2">
        <v>183.0277519926783</v>
      </c>
    </row>
    <row r="2813" spans="1:21" x14ac:dyDescent="0.25">
      <c r="A2813" t="s">
        <v>3</v>
      </c>
      <c r="B2813" t="s">
        <v>130</v>
      </c>
      <c r="C2813" t="s">
        <v>3730</v>
      </c>
      <c r="H2813" t="s">
        <v>3005</v>
      </c>
      <c r="T2813" t="s">
        <v>6481</v>
      </c>
      <c r="U2813" s="2">
        <v>479.77904122877737</v>
      </c>
    </row>
    <row r="2814" spans="1:21" x14ac:dyDescent="0.25">
      <c r="A2814" t="s">
        <v>3</v>
      </c>
      <c r="B2814" t="s">
        <v>130</v>
      </c>
      <c r="C2814" t="s">
        <v>3730</v>
      </c>
      <c r="H2814" t="s">
        <v>3005</v>
      </c>
      <c r="T2814" t="s">
        <v>6482</v>
      </c>
      <c r="U2814" s="2">
        <v>183.7003079881687</v>
      </c>
    </row>
    <row r="2815" spans="1:21" x14ac:dyDescent="0.25">
      <c r="A2815" t="s">
        <v>3</v>
      </c>
      <c r="B2815" t="s">
        <v>130</v>
      </c>
      <c r="C2815" t="s">
        <v>3730</v>
      </c>
      <c r="H2815" t="s">
        <v>3005</v>
      </c>
      <c r="T2815" t="s">
        <v>6483</v>
      </c>
      <c r="U2815" s="2">
        <v>44.513618981637748</v>
      </c>
    </row>
    <row r="2816" spans="1:21" x14ac:dyDescent="0.25">
      <c r="A2816" t="s">
        <v>3</v>
      </c>
      <c r="B2816" t="s">
        <v>130</v>
      </c>
      <c r="C2816" t="s">
        <v>3730</v>
      </c>
      <c r="H2816" t="s">
        <v>3005</v>
      </c>
      <c r="T2816" t="s">
        <v>6484</v>
      </c>
      <c r="U2816" s="2">
        <v>49.499516272877642</v>
      </c>
    </row>
    <row r="2817" spans="1:21" x14ac:dyDescent="0.25">
      <c r="A2817" t="s">
        <v>3</v>
      </c>
      <c r="B2817" t="s">
        <v>130</v>
      </c>
      <c r="C2817" t="s">
        <v>3730</v>
      </c>
      <c r="H2817" t="s">
        <v>3005</v>
      </c>
      <c r="T2817" t="s">
        <v>6485</v>
      </c>
      <c r="U2817" s="2">
        <v>263.52346348259817</v>
      </c>
    </row>
    <row r="2818" spans="1:21" x14ac:dyDescent="0.25">
      <c r="A2818" t="s">
        <v>3</v>
      </c>
      <c r="B2818" t="s">
        <v>130</v>
      </c>
      <c r="C2818" t="s">
        <v>3730</v>
      </c>
      <c r="H2818" t="s">
        <v>3005</v>
      </c>
      <c r="T2818" t="s">
        <v>6486</v>
      </c>
      <c r="U2818" s="2">
        <v>552.32609352975987</v>
      </c>
    </row>
    <row r="2819" spans="1:21" x14ac:dyDescent="0.25">
      <c r="A2819" t="s">
        <v>3</v>
      </c>
      <c r="B2819" t="s">
        <v>130</v>
      </c>
      <c r="C2819" t="s">
        <v>3730</v>
      </c>
      <c r="H2819" t="s">
        <v>3005</v>
      </c>
      <c r="T2819" t="s">
        <v>6487</v>
      </c>
      <c r="U2819" s="2">
        <v>29.261636059140109</v>
      </c>
    </row>
    <row r="2820" spans="1:21" x14ac:dyDescent="0.25">
      <c r="A2820" t="s">
        <v>3</v>
      </c>
      <c r="B2820" t="s">
        <v>130</v>
      </c>
      <c r="C2820" t="s">
        <v>3730</v>
      </c>
      <c r="H2820" t="s">
        <v>3005</v>
      </c>
      <c r="T2820" t="s">
        <v>6488</v>
      </c>
      <c r="U2820" s="2">
        <v>771.09749210460473</v>
      </c>
    </row>
    <row r="2821" spans="1:21" x14ac:dyDescent="0.25">
      <c r="A2821" t="s">
        <v>3</v>
      </c>
      <c r="B2821" t="s">
        <v>130</v>
      </c>
      <c r="C2821" t="s">
        <v>3730</v>
      </c>
      <c r="H2821" t="s">
        <v>3005</v>
      </c>
      <c r="T2821" t="s">
        <v>6489</v>
      </c>
      <c r="U2821" s="2">
        <v>532.54817180689452</v>
      </c>
    </row>
    <row r="2822" spans="1:21" x14ac:dyDescent="0.25">
      <c r="A2822" t="s">
        <v>3</v>
      </c>
      <c r="B2822" t="s">
        <v>130</v>
      </c>
      <c r="C2822" t="s">
        <v>3730</v>
      </c>
      <c r="H2822" t="s">
        <v>3005</v>
      </c>
      <c r="T2822" t="s">
        <v>6490</v>
      </c>
      <c r="U2822" s="2">
        <v>421.67548968546942</v>
      </c>
    </row>
    <row r="2823" spans="1:21" x14ac:dyDescent="0.25">
      <c r="A2823" t="s">
        <v>3</v>
      </c>
      <c r="B2823" t="s">
        <v>130</v>
      </c>
      <c r="C2823" t="s">
        <v>3730</v>
      </c>
      <c r="H2823" t="s">
        <v>3006</v>
      </c>
      <c r="T2823" t="s">
        <v>6491</v>
      </c>
      <c r="U2823" s="2">
        <v>571.0394171415993</v>
      </c>
    </row>
    <row r="2824" spans="1:21" x14ac:dyDescent="0.25">
      <c r="A2824" t="s">
        <v>3</v>
      </c>
      <c r="B2824" t="s">
        <v>130</v>
      </c>
      <c r="C2824" t="s">
        <v>3730</v>
      </c>
      <c r="H2824" t="s">
        <v>3006</v>
      </c>
      <c r="T2824" t="s">
        <v>6492</v>
      </c>
      <c r="U2824" s="2">
        <v>967.38039468190618</v>
      </c>
    </row>
    <row r="2825" spans="1:21" x14ac:dyDescent="0.25">
      <c r="A2825" t="s">
        <v>3</v>
      </c>
      <c r="B2825" t="s">
        <v>130</v>
      </c>
      <c r="C2825" t="s">
        <v>3730</v>
      </c>
      <c r="H2825" t="s">
        <v>3006</v>
      </c>
      <c r="T2825" t="s">
        <v>6493</v>
      </c>
      <c r="U2825" s="2">
        <v>437.90828609945112</v>
      </c>
    </row>
    <row r="2826" spans="1:21" x14ac:dyDescent="0.25">
      <c r="A2826" t="s">
        <v>3</v>
      </c>
      <c r="B2826" t="s">
        <v>130</v>
      </c>
      <c r="C2826" t="s">
        <v>3730</v>
      </c>
      <c r="H2826" t="s">
        <v>3006</v>
      </c>
      <c r="T2826" t="s">
        <v>6494</v>
      </c>
      <c r="U2826" s="2">
        <v>440.45259482037949</v>
      </c>
    </row>
    <row r="2827" spans="1:21" x14ac:dyDescent="0.25">
      <c r="A2827" t="s">
        <v>3</v>
      </c>
      <c r="B2827" t="s">
        <v>130</v>
      </c>
      <c r="C2827" t="s">
        <v>3730</v>
      </c>
      <c r="H2827" t="s">
        <v>3006</v>
      </c>
      <c r="T2827" t="s">
        <v>6495</v>
      </c>
      <c r="U2827" s="2">
        <v>186.81634222688359</v>
      </c>
    </row>
    <row r="2828" spans="1:21" x14ac:dyDescent="0.25">
      <c r="A2828" t="s">
        <v>3</v>
      </c>
      <c r="B2828" t="s">
        <v>130</v>
      </c>
      <c r="C2828" t="s">
        <v>3730</v>
      </c>
      <c r="H2828" t="s">
        <v>3006</v>
      </c>
      <c r="T2828" t="s">
        <v>6496</v>
      </c>
      <c r="U2828" s="2">
        <v>655.7349046708847</v>
      </c>
    </row>
    <row r="2829" spans="1:21" x14ac:dyDescent="0.25">
      <c r="A2829" t="s">
        <v>3</v>
      </c>
      <c r="B2829" t="s">
        <v>130</v>
      </c>
      <c r="C2829" t="s">
        <v>3730</v>
      </c>
      <c r="H2829" t="s">
        <v>3006</v>
      </c>
      <c r="T2829" t="s">
        <v>6497</v>
      </c>
      <c r="U2829" s="2">
        <v>552.61449248628082</v>
      </c>
    </row>
    <row r="2830" spans="1:21" x14ac:dyDescent="0.25">
      <c r="A2830" t="s">
        <v>3</v>
      </c>
      <c r="B2830" t="s">
        <v>130</v>
      </c>
      <c r="C2830" t="s">
        <v>3730</v>
      </c>
      <c r="H2830" t="s">
        <v>3006</v>
      </c>
      <c r="T2830" t="s">
        <v>6498</v>
      </c>
      <c r="U2830" s="2">
        <v>708.42919220436454</v>
      </c>
    </row>
    <row r="2831" spans="1:21" x14ac:dyDescent="0.25">
      <c r="A2831" t="s">
        <v>3</v>
      </c>
      <c r="B2831" t="s">
        <v>130</v>
      </c>
      <c r="C2831" t="s">
        <v>3730</v>
      </c>
      <c r="H2831" t="s">
        <v>3006</v>
      </c>
      <c r="T2831" t="s">
        <v>6499</v>
      </c>
      <c r="U2831" s="2">
        <v>905.06722017864729</v>
      </c>
    </row>
    <row r="2832" spans="1:21" x14ac:dyDescent="0.25">
      <c r="A2832" t="s">
        <v>3</v>
      </c>
      <c r="B2832" t="s">
        <v>130</v>
      </c>
      <c r="C2832" t="s">
        <v>3730</v>
      </c>
      <c r="H2832" t="s">
        <v>3006</v>
      </c>
      <c r="T2832" t="s">
        <v>6500</v>
      </c>
      <c r="U2832" s="2">
        <v>759.89660650225608</v>
      </c>
    </row>
    <row r="2833" spans="1:21" x14ac:dyDescent="0.25">
      <c r="A2833" t="s">
        <v>3</v>
      </c>
      <c r="B2833" t="s">
        <v>130</v>
      </c>
      <c r="C2833" t="s">
        <v>3730</v>
      </c>
      <c r="H2833" t="s">
        <v>3007</v>
      </c>
      <c r="T2833" t="s">
        <v>6501</v>
      </c>
      <c r="U2833" s="2">
        <v>487.96644787652269</v>
      </c>
    </row>
    <row r="2834" spans="1:21" x14ac:dyDescent="0.25">
      <c r="A2834" t="s">
        <v>3</v>
      </c>
      <c r="B2834" t="s">
        <v>130</v>
      </c>
      <c r="C2834" t="s">
        <v>3730</v>
      </c>
      <c r="H2834" t="s">
        <v>3007</v>
      </c>
      <c r="T2834" t="s">
        <v>6502</v>
      </c>
      <c r="U2834" s="2">
        <v>265.31585211829417</v>
      </c>
    </row>
    <row r="2835" spans="1:21" x14ac:dyDescent="0.25">
      <c r="A2835" t="s">
        <v>3</v>
      </c>
      <c r="B2835" t="s">
        <v>130</v>
      </c>
      <c r="C2835" t="s">
        <v>3730</v>
      </c>
      <c r="H2835" t="s">
        <v>3007</v>
      </c>
      <c r="T2835" t="s">
        <v>6503</v>
      </c>
      <c r="U2835" s="2">
        <v>703.59265853302759</v>
      </c>
    </row>
    <row r="2836" spans="1:21" x14ac:dyDescent="0.25">
      <c r="A2836" t="s">
        <v>3</v>
      </c>
      <c r="B2836" t="s">
        <v>130</v>
      </c>
      <c r="C2836" t="s">
        <v>3730</v>
      </c>
      <c r="H2836" t="s">
        <v>3007</v>
      </c>
      <c r="T2836" t="s">
        <v>6504</v>
      </c>
      <c r="U2836" s="2">
        <v>892.49227505054728</v>
      </c>
    </row>
    <row r="2837" spans="1:21" x14ac:dyDescent="0.25">
      <c r="A2837" t="s">
        <v>3</v>
      </c>
      <c r="B2837" t="s">
        <v>130</v>
      </c>
      <c r="C2837" t="s">
        <v>3730</v>
      </c>
      <c r="H2837" t="s">
        <v>3007</v>
      </c>
      <c r="T2837" t="s">
        <v>6505</v>
      </c>
      <c r="U2837" s="2">
        <v>554.31999740336516</v>
      </c>
    </row>
    <row r="2838" spans="1:21" x14ac:dyDescent="0.25">
      <c r="A2838" t="s">
        <v>3</v>
      </c>
      <c r="B2838" t="s">
        <v>130</v>
      </c>
      <c r="C2838" t="s">
        <v>3730</v>
      </c>
      <c r="H2838" t="s">
        <v>3007</v>
      </c>
      <c r="T2838" t="s">
        <v>6506</v>
      </c>
      <c r="U2838" s="2">
        <v>11.41250984784728</v>
      </c>
    </row>
    <row r="2839" spans="1:21" x14ac:dyDescent="0.25">
      <c r="A2839" t="s">
        <v>3</v>
      </c>
      <c r="B2839" t="s">
        <v>130</v>
      </c>
      <c r="C2839" t="s">
        <v>3730</v>
      </c>
      <c r="H2839" t="s">
        <v>3007</v>
      </c>
      <c r="T2839" t="s">
        <v>6507</v>
      </c>
      <c r="U2839" s="2">
        <v>752.62357011206268</v>
      </c>
    </row>
    <row r="2840" spans="1:21" x14ac:dyDescent="0.25">
      <c r="A2840" t="s">
        <v>3</v>
      </c>
      <c r="B2840" t="s">
        <v>130</v>
      </c>
      <c r="C2840" t="s">
        <v>3730</v>
      </c>
      <c r="H2840" t="s">
        <v>3007</v>
      </c>
      <c r="T2840" t="s">
        <v>6508</v>
      </c>
      <c r="U2840" s="2">
        <v>300.93431197083368</v>
      </c>
    </row>
    <row r="2841" spans="1:21" x14ac:dyDescent="0.25">
      <c r="A2841" t="s">
        <v>3</v>
      </c>
      <c r="B2841" t="s">
        <v>130</v>
      </c>
      <c r="C2841" t="s">
        <v>3730</v>
      </c>
      <c r="H2841" t="s">
        <v>3007</v>
      </c>
      <c r="T2841" t="s">
        <v>6509</v>
      </c>
      <c r="U2841" s="2">
        <v>344.91537506644408</v>
      </c>
    </row>
    <row r="2842" spans="1:21" x14ac:dyDescent="0.25">
      <c r="A2842" t="s">
        <v>3</v>
      </c>
      <c r="B2842" t="s">
        <v>130</v>
      </c>
      <c r="C2842" t="s">
        <v>3730</v>
      </c>
      <c r="H2842" t="s">
        <v>3007</v>
      </c>
      <c r="T2842" t="s">
        <v>6510</v>
      </c>
      <c r="U2842" s="2">
        <v>509.95917452752673</v>
      </c>
    </row>
    <row r="2843" spans="1:21" x14ac:dyDescent="0.25">
      <c r="A2843" t="s">
        <v>3</v>
      </c>
      <c r="B2843" t="s">
        <v>130</v>
      </c>
      <c r="C2843" t="s">
        <v>3730</v>
      </c>
      <c r="H2843" t="s">
        <v>3008</v>
      </c>
      <c r="T2843" t="s">
        <v>6511</v>
      </c>
      <c r="U2843" s="2">
        <v>951.61777464385932</v>
      </c>
    </row>
    <row r="2844" spans="1:21" x14ac:dyDescent="0.25">
      <c r="A2844" t="s">
        <v>3</v>
      </c>
      <c r="B2844" t="s">
        <v>130</v>
      </c>
      <c r="C2844" t="s">
        <v>3730</v>
      </c>
      <c r="H2844" t="s">
        <v>3008</v>
      </c>
      <c r="T2844" t="s">
        <v>6512</v>
      </c>
      <c r="U2844" s="2">
        <v>228.06429459143521</v>
      </c>
    </row>
    <row r="2845" spans="1:21" x14ac:dyDescent="0.25">
      <c r="A2845" t="s">
        <v>3</v>
      </c>
      <c r="B2845" t="s">
        <v>130</v>
      </c>
      <c r="C2845" t="s">
        <v>3730</v>
      </c>
      <c r="H2845" t="s">
        <v>3008</v>
      </c>
      <c r="T2845" t="s">
        <v>6513</v>
      </c>
      <c r="U2845" s="2">
        <v>674.72335842537461</v>
      </c>
    </row>
    <row r="2846" spans="1:21" x14ac:dyDescent="0.25">
      <c r="A2846" t="s">
        <v>3</v>
      </c>
      <c r="B2846" t="s">
        <v>130</v>
      </c>
      <c r="C2846" t="s">
        <v>3730</v>
      </c>
      <c r="H2846" t="s">
        <v>3008</v>
      </c>
      <c r="T2846" t="s">
        <v>6514</v>
      </c>
      <c r="U2846" s="2">
        <v>483.08216261620561</v>
      </c>
    </row>
    <row r="2847" spans="1:21" x14ac:dyDescent="0.25">
      <c r="A2847" t="s">
        <v>3</v>
      </c>
      <c r="B2847" t="s">
        <v>130</v>
      </c>
      <c r="C2847" t="s">
        <v>3730</v>
      </c>
      <c r="H2847" t="s">
        <v>3008</v>
      </c>
      <c r="T2847" t="s">
        <v>6515</v>
      </c>
      <c r="U2847" s="2">
        <v>760.33572699595129</v>
      </c>
    </row>
    <row r="2848" spans="1:21" x14ac:dyDescent="0.25">
      <c r="A2848" t="s">
        <v>3</v>
      </c>
      <c r="B2848" t="s">
        <v>130</v>
      </c>
      <c r="C2848" t="s">
        <v>3730</v>
      </c>
      <c r="H2848" t="s">
        <v>3008</v>
      </c>
      <c r="T2848" t="s">
        <v>6516</v>
      </c>
      <c r="U2848" s="2">
        <v>111.6589733621517</v>
      </c>
    </row>
    <row r="2849" spans="1:21" x14ac:dyDescent="0.25">
      <c r="A2849" t="s">
        <v>3</v>
      </c>
      <c r="B2849" t="s">
        <v>130</v>
      </c>
      <c r="C2849" t="s">
        <v>3730</v>
      </c>
      <c r="H2849" t="s">
        <v>3008</v>
      </c>
      <c r="T2849" t="s">
        <v>6517</v>
      </c>
      <c r="U2849" s="2">
        <v>900.43685143061339</v>
      </c>
    </row>
    <row r="2850" spans="1:21" x14ac:dyDescent="0.25">
      <c r="A2850" t="s">
        <v>3</v>
      </c>
      <c r="B2850" t="s">
        <v>130</v>
      </c>
      <c r="C2850" t="s">
        <v>3730</v>
      </c>
      <c r="H2850" t="s">
        <v>3008</v>
      </c>
      <c r="T2850" t="s">
        <v>6518</v>
      </c>
      <c r="U2850" s="2">
        <v>697.87190119725881</v>
      </c>
    </row>
    <row r="2851" spans="1:21" x14ac:dyDescent="0.25">
      <c r="A2851" t="s">
        <v>3</v>
      </c>
      <c r="B2851" t="s">
        <v>130</v>
      </c>
      <c r="C2851" t="s">
        <v>3730</v>
      </c>
      <c r="H2851" t="s">
        <v>3008</v>
      </c>
      <c r="T2851" t="s">
        <v>6519</v>
      </c>
      <c r="U2851" s="2">
        <v>662.25474824503794</v>
      </c>
    </row>
    <row r="2852" spans="1:21" x14ac:dyDescent="0.25">
      <c r="A2852" t="s">
        <v>3</v>
      </c>
      <c r="B2852" t="s">
        <v>130</v>
      </c>
      <c r="C2852" t="s">
        <v>3730</v>
      </c>
      <c r="H2852" t="s">
        <v>3008</v>
      </c>
      <c r="T2852" t="s">
        <v>6520</v>
      </c>
      <c r="U2852" s="2">
        <v>126.3699201445058</v>
      </c>
    </row>
    <row r="2853" spans="1:21" x14ac:dyDescent="0.25">
      <c r="A2853" t="s">
        <v>3</v>
      </c>
      <c r="B2853" t="s">
        <v>130</v>
      </c>
      <c r="C2853" t="s">
        <v>3730</v>
      </c>
      <c r="H2853" t="s">
        <v>3009</v>
      </c>
      <c r="T2853" t="s">
        <v>6521</v>
      </c>
      <c r="U2853" s="2">
        <v>756.98348902825728</v>
      </c>
    </row>
    <row r="2854" spans="1:21" x14ac:dyDescent="0.25">
      <c r="A2854" t="s">
        <v>3</v>
      </c>
      <c r="B2854" t="s">
        <v>130</v>
      </c>
      <c r="C2854" t="s">
        <v>3730</v>
      </c>
      <c r="H2854" t="s">
        <v>3009</v>
      </c>
      <c r="T2854" t="s">
        <v>6522</v>
      </c>
      <c r="U2854" s="2">
        <v>609.71491513427145</v>
      </c>
    </row>
    <row r="2855" spans="1:21" x14ac:dyDescent="0.25">
      <c r="A2855" t="s">
        <v>3</v>
      </c>
      <c r="B2855" t="s">
        <v>130</v>
      </c>
      <c r="C2855" t="s">
        <v>3730</v>
      </c>
      <c r="H2855" t="s">
        <v>3009</v>
      </c>
      <c r="T2855" t="s">
        <v>6523</v>
      </c>
      <c r="U2855" s="2">
        <v>389.12098459041891</v>
      </c>
    </row>
    <row r="2856" spans="1:21" x14ac:dyDescent="0.25">
      <c r="A2856" t="s">
        <v>3</v>
      </c>
      <c r="B2856" t="s">
        <v>130</v>
      </c>
      <c r="C2856" t="s">
        <v>3730</v>
      </c>
      <c r="H2856" t="s">
        <v>3009</v>
      </c>
      <c r="T2856" t="s">
        <v>6524</v>
      </c>
      <c r="U2856" s="2">
        <v>737.9180352693653</v>
      </c>
    </row>
    <row r="2857" spans="1:21" x14ac:dyDescent="0.25">
      <c r="A2857" t="s">
        <v>3</v>
      </c>
      <c r="B2857" t="s">
        <v>130</v>
      </c>
      <c r="C2857" t="s">
        <v>3730</v>
      </c>
      <c r="H2857" t="s">
        <v>3009</v>
      </c>
      <c r="T2857" t="s">
        <v>6525</v>
      </c>
      <c r="U2857" s="2">
        <v>436.29291793365758</v>
      </c>
    </row>
    <row r="2858" spans="1:21" x14ac:dyDescent="0.25">
      <c r="A2858" t="s">
        <v>3</v>
      </c>
      <c r="B2858" t="s">
        <v>130</v>
      </c>
      <c r="C2858" t="s">
        <v>3730</v>
      </c>
      <c r="H2858" t="s">
        <v>3009</v>
      </c>
      <c r="T2858" t="s">
        <v>6526</v>
      </c>
      <c r="U2858" s="2">
        <v>850.97922650552198</v>
      </c>
    </row>
    <row r="2859" spans="1:21" x14ac:dyDescent="0.25">
      <c r="A2859" t="s">
        <v>3</v>
      </c>
      <c r="B2859" t="s">
        <v>130</v>
      </c>
      <c r="C2859" t="s">
        <v>3730</v>
      </c>
      <c r="H2859" t="s">
        <v>3009</v>
      </c>
      <c r="T2859" t="s">
        <v>6527</v>
      </c>
      <c r="U2859" s="2">
        <v>193.7050225405888</v>
      </c>
    </row>
    <row r="2860" spans="1:21" x14ac:dyDescent="0.25">
      <c r="A2860" t="s">
        <v>3</v>
      </c>
      <c r="B2860" t="s">
        <v>130</v>
      </c>
      <c r="C2860" t="s">
        <v>3730</v>
      </c>
      <c r="H2860" t="s">
        <v>3009</v>
      </c>
      <c r="T2860" t="s">
        <v>6528</v>
      </c>
      <c r="U2860" s="2">
        <v>807.47947821601542</v>
      </c>
    </row>
    <row r="2861" spans="1:21" x14ac:dyDescent="0.25">
      <c r="A2861" t="s">
        <v>3</v>
      </c>
      <c r="B2861" t="s">
        <v>130</v>
      </c>
      <c r="C2861" t="s">
        <v>3730</v>
      </c>
      <c r="H2861" t="s">
        <v>3009</v>
      </c>
      <c r="T2861" t="s">
        <v>6529</v>
      </c>
      <c r="U2861" s="2">
        <v>125.1476994472478</v>
      </c>
    </row>
    <row r="2862" spans="1:21" x14ac:dyDescent="0.25">
      <c r="A2862" t="s">
        <v>3</v>
      </c>
      <c r="B2862" t="s">
        <v>130</v>
      </c>
      <c r="C2862" t="s">
        <v>3730</v>
      </c>
      <c r="H2862" t="s">
        <v>3009</v>
      </c>
      <c r="T2862" t="s">
        <v>6530</v>
      </c>
      <c r="U2862" s="2">
        <v>484.28649847903051</v>
      </c>
    </row>
    <row r="2863" spans="1:21" x14ac:dyDescent="0.25">
      <c r="A2863" t="s">
        <v>3</v>
      </c>
      <c r="B2863" t="s">
        <v>130</v>
      </c>
      <c r="C2863" t="s">
        <v>3730</v>
      </c>
      <c r="H2863" t="s">
        <v>3010</v>
      </c>
      <c r="T2863" t="s">
        <v>6531</v>
      </c>
      <c r="U2863" s="2">
        <v>353.92954949985801</v>
      </c>
    </row>
    <row r="2864" spans="1:21" x14ac:dyDescent="0.25">
      <c r="A2864" t="s">
        <v>3</v>
      </c>
      <c r="B2864" t="s">
        <v>130</v>
      </c>
      <c r="C2864" t="s">
        <v>3730</v>
      </c>
      <c r="H2864" t="s">
        <v>3010</v>
      </c>
      <c r="T2864" t="s">
        <v>6532</v>
      </c>
      <c r="U2864" s="2">
        <v>688.71674850165221</v>
      </c>
    </row>
    <row r="2865" spans="1:21" x14ac:dyDescent="0.25">
      <c r="A2865" t="s">
        <v>3</v>
      </c>
      <c r="B2865" t="s">
        <v>130</v>
      </c>
      <c r="C2865" t="s">
        <v>3730</v>
      </c>
      <c r="H2865" t="s">
        <v>3010</v>
      </c>
      <c r="T2865" t="s">
        <v>6533</v>
      </c>
      <c r="U2865" s="2">
        <v>444.53491019244137</v>
      </c>
    </row>
    <row r="2866" spans="1:21" x14ac:dyDescent="0.25">
      <c r="A2866" t="s">
        <v>3</v>
      </c>
      <c r="B2866" t="s">
        <v>130</v>
      </c>
      <c r="C2866" t="s">
        <v>3730</v>
      </c>
      <c r="H2866" t="s">
        <v>3010</v>
      </c>
      <c r="T2866" t="s">
        <v>6534</v>
      </c>
      <c r="U2866" s="2">
        <v>231.83705584859339</v>
      </c>
    </row>
    <row r="2867" spans="1:21" x14ac:dyDescent="0.25">
      <c r="A2867" t="s">
        <v>3</v>
      </c>
      <c r="B2867" t="s">
        <v>130</v>
      </c>
      <c r="C2867" t="s">
        <v>3730</v>
      </c>
      <c r="H2867" t="s">
        <v>3010</v>
      </c>
      <c r="T2867" t="s">
        <v>6535</v>
      </c>
      <c r="U2867" s="2">
        <v>618.40400191822323</v>
      </c>
    </row>
    <row r="2868" spans="1:21" x14ac:dyDescent="0.25">
      <c r="A2868" t="s">
        <v>3</v>
      </c>
      <c r="B2868" t="s">
        <v>130</v>
      </c>
      <c r="C2868" t="s">
        <v>3730</v>
      </c>
      <c r="H2868" t="s">
        <v>3010</v>
      </c>
      <c r="T2868" t="s">
        <v>6536</v>
      </c>
      <c r="U2868" s="2">
        <v>82.566803089610445</v>
      </c>
    </row>
    <row r="2869" spans="1:21" x14ac:dyDescent="0.25">
      <c r="A2869" t="s">
        <v>3</v>
      </c>
      <c r="B2869" t="s">
        <v>130</v>
      </c>
      <c r="C2869" t="s">
        <v>3730</v>
      </c>
      <c r="H2869" t="s">
        <v>3010</v>
      </c>
      <c r="T2869" t="s">
        <v>6537</v>
      </c>
      <c r="U2869" s="2">
        <v>848.37802689686157</v>
      </c>
    </row>
    <row r="2870" spans="1:21" x14ac:dyDescent="0.25">
      <c r="A2870" t="s">
        <v>3</v>
      </c>
      <c r="B2870" t="s">
        <v>130</v>
      </c>
      <c r="C2870" t="s">
        <v>3730</v>
      </c>
      <c r="H2870" t="s">
        <v>3010</v>
      </c>
      <c r="T2870" t="s">
        <v>6538</v>
      </c>
      <c r="U2870" s="2">
        <v>631.30525814763973</v>
      </c>
    </row>
    <row r="2871" spans="1:21" x14ac:dyDescent="0.25">
      <c r="A2871" t="s">
        <v>3</v>
      </c>
      <c r="B2871" t="s">
        <v>130</v>
      </c>
      <c r="C2871" t="s">
        <v>3730</v>
      </c>
      <c r="H2871" t="s">
        <v>3010</v>
      </c>
      <c r="T2871" t="s">
        <v>6539</v>
      </c>
      <c r="U2871" s="2">
        <v>30.895692197258128</v>
      </c>
    </row>
    <row r="2872" spans="1:21" x14ac:dyDescent="0.25">
      <c r="A2872" t="s">
        <v>3</v>
      </c>
      <c r="B2872" t="s">
        <v>130</v>
      </c>
      <c r="C2872" t="s">
        <v>3730</v>
      </c>
      <c r="H2872" t="s">
        <v>3010</v>
      </c>
      <c r="T2872" t="s">
        <v>6540</v>
      </c>
      <c r="U2872" s="2">
        <v>135.21802855728569</v>
      </c>
    </row>
    <row r="2873" spans="1:21" x14ac:dyDescent="0.25">
      <c r="A2873" t="s">
        <v>3</v>
      </c>
      <c r="B2873" t="s">
        <v>130</v>
      </c>
      <c r="C2873" t="s">
        <v>3730</v>
      </c>
      <c r="H2873" t="s">
        <v>3011</v>
      </c>
      <c r="T2873" t="s">
        <v>6541</v>
      </c>
      <c r="U2873" s="2">
        <v>935.1849687363507</v>
      </c>
    </row>
    <row r="2874" spans="1:21" x14ac:dyDescent="0.25">
      <c r="A2874" t="s">
        <v>3</v>
      </c>
      <c r="B2874" t="s">
        <v>130</v>
      </c>
      <c r="C2874" t="s">
        <v>3730</v>
      </c>
      <c r="H2874" t="s">
        <v>3011</v>
      </c>
      <c r="T2874" t="s">
        <v>6542</v>
      </c>
      <c r="U2874" s="2">
        <v>592.86650506920546</v>
      </c>
    </row>
    <row r="2875" spans="1:21" x14ac:dyDescent="0.25">
      <c r="A2875" t="s">
        <v>3</v>
      </c>
      <c r="B2875" t="s">
        <v>130</v>
      </c>
      <c r="C2875" t="s">
        <v>3730</v>
      </c>
      <c r="H2875" t="s">
        <v>3011</v>
      </c>
      <c r="T2875" t="s">
        <v>6543</v>
      </c>
      <c r="U2875" s="2">
        <v>357.25593737861652</v>
      </c>
    </row>
    <row r="2876" spans="1:21" x14ac:dyDescent="0.25">
      <c r="A2876" t="s">
        <v>3</v>
      </c>
      <c r="B2876" t="s">
        <v>130</v>
      </c>
      <c r="C2876" t="s">
        <v>3730</v>
      </c>
      <c r="H2876" t="s">
        <v>3011</v>
      </c>
      <c r="T2876" t="s">
        <v>6544</v>
      </c>
      <c r="U2876" s="2">
        <v>394.56343780959742</v>
      </c>
    </row>
    <row r="2877" spans="1:21" x14ac:dyDescent="0.25">
      <c r="A2877" t="s">
        <v>3</v>
      </c>
      <c r="B2877" t="s">
        <v>130</v>
      </c>
      <c r="C2877" t="s">
        <v>3730</v>
      </c>
      <c r="H2877" t="s">
        <v>3011</v>
      </c>
      <c r="T2877" t="s">
        <v>6545</v>
      </c>
      <c r="U2877" s="2">
        <v>507.90704785051861</v>
      </c>
    </row>
    <row r="2878" spans="1:21" x14ac:dyDescent="0.25">
      <c r="A2878" t="s">
        <v>3</v>
      </c>
      <c r="B2878" t="s">
        <v>130</v>
      </c>
      <c r="C2878" t="s">
        <v>3730</v>
      </c>
      <c r="H2878" t="s">
        <v>3011</v>
      </c>
      <c r="T2878" t="s">
        <v>6546</v>
      </c>
      <c r="U2878" s="2">
        <v>928.19396365717932</v>
      </c>
    </row>
    <row r="2879" spans="1:21" x14ac:dyDescent="0.25">
      <c r="A2879" t="s">
        <v>3</v>
      </c>
      <c r="B2879" t="s">
        <v>130</v>
      </c>
      <c r="C2879" t="s">
        <v>3730</v>
      </c>
      <c r="H2879" t="s">
        <v>3011</v>
      </c>
      <c r="T2879" t="s">
        <v>6547</v>
      </c>
      <c r="U2879" s="2">
        <v>790.01278986653517</v>
      </c>
    </row>
    <row r="2880" spans="1:21" x14ac:dyDescent="0.25">
      <c r="A2880" t="s">
        <v>3</v>
      </c>
      <c r="B2880" t="s">
        <v>130</v>
      </c>
      <c r="C2880" t="s">
        <v>3730</v>
      </c>
      <c r="H2880" t="s">
        <v>3011</v>
      </c>
      <c r="T2880" t="s">
        <v>6548</v>
      </c>
      <c r="U2880" s="2">
        <v>720.77766561519343</v>
      </c>
    </row>
    <row r="2881" spans="1:21" x14ac:dyDescent="0.25">
      <c r="A2881" t="s">
        <v>3</v>
      </c>
      <c r="B2881" t="s">
        <v>130</v>
      </c>
      <c r="C2881" t="s">
        <v>3730</v>
      </c>
      <c r="H2881" t="s">
        <v>3011</v>
      </c>
      <c r="T2881" t="s">
        <v>6549</v>
      </c>
      <c r="U2881" s="2">
        <v>118.1459232274445</v>
      </c>
    </row>
    <row r="2882" spans="1:21" x14ac:dyDescent="0.25">
      <c r="A2882" t="s">
        <v>3</v>
      </c>
      <c r="B2882" t="s">
        <v>130</v>
      </c>
      <c r="C2882" t="s">
        <v>3730</v>
      </c>
      <c r="H2882" t="s">
        <v>3011</v>
      </c>
      <c r="T2882" t="s">
        <v>6550</v>
      </c>
      <c r="U2882" s="2">
        <v>998.21868700011385</v>
      </c>
    </row>
    <row r="2883" spans="1:21" x14ac:dyDescent="0.25">
      <c r="A2883" t="s">
        <v>3</v>
      </c>
      <c r="B2883" t="s">
        <v>130</v>
      </c>
      <c r="C2883" t="s">
        <v>3730</v>
      </c>
      <c r="H2883" t="s">
        <v>3012</v>
      </c>
      <c r="T2883" t="s">
        <v>6551</v>
      </c>
      <c r="U2883" s="2">
        <v>364.96545719752919</v>
      </c>
    </row>
    <row r="2884" spans="1:21" x14ac:dyDescent="0.25">
      <c r="A2884" t="s">
        <v>3</v>
      </c>
      <c r="B2884" t="s">
        <v>130</v>
      </c>
      <c r="C2884" t="s">
        <v>3730</v>
      </c>
      <c r="H2884" t="s">
        <v>3012</v>
      </c>
      <c r="T2884" t="s">
        <v>6552</v>
      </c>
      <c r="U2884" s="2">
        <v>373.29870490887879</v>
      </c>
    </row>
    <row r="2885" spans="1:21" x14ac:dyDescent="0.25">
      <c r="A2885" t="s">
        <v>3</v>
      </c>
      <c r="B2885" t="s">
        <v>130</v>
      </c>
      <c r="C2885" t="s">
        <v>3730</v>
      </c>
      <c r="H2885" t="s">
        <v>3012</v>
      </c>
      <c r="T2885" t="s">
        <v>6553</v>
      </c>
      <c r="U2885" s="2">
        <v>805.33366970566271</v>
      </c>
    </row>
    <row r="2886" spans="1:21" x14ac:dyDescent="0.25">
      <c r="A2886" t="s">
        <v>3</v>
      </c>
      <c r="B2886" t="s">
        <v>130</v>
      </c>
      <c r="C2886" t="s">
        <v>3730</v>
      </c>
      <c r="H2886" t="s">
        <v>3012</v>
      </c>
      <c r="T2886" t="s">
        <v>6554</v>
      </c>
      <c r="U2886" s="2">
        <v>571.26593874570881</v>
      </c>
    </row>
    <row r="2887" spans="1:21" x14ac:dyDescent="0.25">
      <c r="A2887" t="s">
        <v>3</v>
      </c>
      <c r="B2887" t="s">
        <v>130</v>
      </c>
      <c r="C2887" t="s">
        <v>3730</v>
      </c>
      <c r="H2887" t="s">
        <v>3012</v>
      </c>
      <c r="T2887" t="s">
        <v>6555</v>
      </c>
      <c r="U2887" s="2">
        <v>259.3601564716754</v>
      </c>
    </row>
    <row r="2888" spans="1:21" x14ac:dyDescent="0.25">
      <c r="A2888" t="s">
        <v>3</v>
      </c>
      <c r="B2888" t="s">
        <v>130</v>
      </c>
      <c r="C2888" t="s">
        <v>3730</v>
      </c>
      <c r="H2888" t="s">
        <v>3012</v>
      </c>
      <c r="T2888" t="s">
        <v>6556</v>
      </c>
      <c r="U2888" s="2">
        <v>977.21937626636372</v>
      </c>
    </row>
    <row r="2889" spans="1:21" x14ac:dyDescent="0.25">
      <c r="A2889" t="s">
        <v>3</v>
      </c>
      <c r="B2889" t="s">
        <v>130</v>
      </c>
      <c r="C2889" t="s">
        <v>3730</v>
      </c>
      <c r="H2889" t="s">
        <v>3012</v>
      </c>
      <c r="T2889" t="s">
        <v>6557</v>
      </c>
      <c r="U2889" s="2">
        <v>54.395647715858573</v>
      </c>
    </row>
    <row r="2890" spans="1:21" x14ac:dyDescent="0.25">
      <c r="A2890" t="s">
        <v>3</v>
      </c>
      <c r="B2890" t="s">
        <v>130</v>
      </c>
      <c r="C2890" t="s">
        <v>3730</v>
      </c>
      <c r="H2890" t="s">
        <v>3012</v>
      </c>
      <c r="T2890" t="s">
        <v>6558</v>
      </c>
      <c r="U2890" s="2">
        <v>890.55868678785566</v>
      </c>
    </row>
    <row r="2891" spans="1:21" x14ac:dyDescent="0.25">
      <c r="A2891" t="s">
        <v>3</v>
      </c>
      <c r="B2891" t="s">
        <v>130</v>
      </c>
      <c r="C2891" t="s">
        <v>3730</v>
      </c>
      <c r="H2891" t="s">
        <v>3012</v>
      </c>
      <c r="T2891" t="s">
        <v>6559</v>
      </c>
      <c r="U2891" s="2">
        <v>470.44141882165007</v>
      </c>
    </row>
    <row r="2892" spans="1:21" x14ac:dyDescent="0.25">
      <c r="A2892" t="s">
        <v>3</v>
      </c>
      <c r="B2892" t="s">
        <v>130</v>
      </c>
      <c r="C2892" t="s">
        <v>3730</v>
      </c>
      <c r="H2892" t="s">
        <v>3012</v>
      </c>
      <c r="T2892" t="s">
        <v>6560</v>
      </c>
      <c r="U2892" s="2">
        <v>441.00952438745588</v>
      </c>
    </row>
    <row r="2893" spans="1:21" x14ac:dyDescent="0.25">
      <c r="A2893" t="s">
        <v>3</v>
      </c>
      <c r="B2893" t="s">
        <v>130</v>
      </c>
      <c r="C2893" t="s">
        <v>3730</v>
      </c>
      <c r="H2893" t="s">
        <v>3013</v>
      </c>
      <c r="T2893" t="s">
        <v>6561</v>
      </c>
      <c r="U2893" s="2">
        <v>631.10777222661216</v>
      </c>
    </row>
    <row r="2894" spans="1:21" x14ac:dyDescent="0.25">
      <c r="A2894" t="s">
        <v>3</v>
      </c>
      <c r="B2894" t="s">
        <v>130</v>
      </c>
      <c r="C2894" t="s">
        <v>3730</v>
      </c>
      <c r="H2894" t="s">
        <v>3013</v>
      </c>
      <c r="T2894" t="s">
        <v>6562</v>
      </c>
      <c r="U2894" s="2">
        <v>141.4428712048288</v>
      </c>
    </row>
    <row r="2895" spans="1:21" x14ac:dyDescent="0.25">
      <c r="A2895" t="s">
        <v>3</v>
      </c>
      <c r="B2895" t="s">
        <v>130</v>
      </c>
      <c r="C2895" t="s">
        <v>3730</v>
      </c>
      <c r="H2895" t="s">
        <v>3013</v>
      </c>
      <c r="T2895" t="s">
        <v>6563</v>
      </c>
      <c r="U2895" s="2">
        <v>171.308746742197</v>
      </c>
    </row>
    <row r="2896" spans="1:21" x14ac:dyDescent="0.25">
      <c r="A2896" t="s">
        <v>3</v>
      </c>
      <c r="B2896" t="s">
        <v>130</v>
      </c>
      <c r="C2896" t="s">
        <v>3730</v>
      </c>
      <c r="H2896" t="s">
        <v>3013</v>
      </c>
      <c r="T2896" t="s">
        <v>6564</v>
      </c>
      <c r="U2896" s="2">
        <v>326.17880387015509</v>
      </c>
    </row>
    <row r="2897" spans="1:21" x14ac:dyDescent="0.25">
      <c r="A2897" t="s">
        <v>3</v>
      </c>
      <c r="B2897" t="s">
        <v>130</v>
      </c>
      <c r="C2897" t="s">
        <v>3730</v>
      </c>
      <c r="H2897" t="s">
        <v>3013</v>
      </c>
      <c r="T2897" t="s">
        <v>6565</v>
      </c>
      <c r="U2897" s="2">
        <v>149.8789375451145</v>
      </c>
    </row>
    <row r="2898" spans="1:21" x14ac:dyDescent="0.25">
      <c r="A2898" t="s">
        <v>3</v>
      </c>
      <c r="B2898" t="s">
        <v>130</v>
      </c>
      <c r="C2898" t="s">
        <v>3730</v>
      </c>
      <c r="H2898" t="s">
        <v>3013</v>
      </c>
      <c r="T2898" t="s">
        <v>6566</v>
      </c>
      <c r="U2898" s="2">
        <v>928.56512186119369</v>
      </c>
    </row>
    <row r="2899" spans="1:21" x14ac:dyDescent="0.25">
      <c r="A2899" t="s">
        <v>3</v>
      </c>
      <c r="B2899" t="s">
        <v>130</v>
      </c>
      <c r="C2899" t="s">
        <v>3730</v>
      </c>
      <c r="H2899" t="s">
        <v>3013</v>
      </c>
      <c r="T2899" t="s">
        <v>6567</v>
      </c>
      <c r="U2899" s="2">
        <v>346.02550716628201</v>
      </c>
    </row>
    <row r="2900" spans="1:21" x14ac:dyDescent="0.25">
      <c r="A2900" t="s">
        <v>3</v>
      </c>
      <c r="B2900" t="s">
        <v>130</v>
      </c>
      <c r="C2900" t="s">
        <v>3730</v>
      </c>
      <c r="H2900" t="s">
        <v>3013</v>
      </c>
      <c r="T2900" t="s">
        <v>6568</v>
      </c>
      <c r="U2900" s="2">
        <v>100.098864390678</v>
      </c>
    </row>
    <row r="2901" spans="1:21" x14ac:dyDescent="0.25">
      <c r="A2901" t="s">
        <v>3</v>
      </c>
      <c r="B2901" t="s">
        <v>130</v>
      </c>
      <c r="C2901" t="s">
        <v>3730</v>
      </c>
      <c r="H2901" t="s">
        <v>3013</v>
      </c>
      <c r="T2901" t="s">
        <v>6569</v>
      </c>
      <c r="U2901" s="2">
        <v>117.1594671806843</v>
      </c>
    </row>
    <row r="2902" spans="1:21" x14ac:dyDescent="0.25">
      <c r="A2902" t="s">
        <v>3</v>
      </c>
      <c r="B2902" t="s">
        <v>130</v>
      </c>
      <c r="C2902" t="s">
        <v>3730</v>
      </c>
      <c r="H2902" t="s">
        <v>3013</v>
      </c>
      <c r="T2902" t="s">
        <v>6570</v>
      </c>
      <c r="U2902" s="2">
        <v>368.86915941541872</v>
      </c>
    </row>
    <row r="2903" spans="1:21" x14ac:dyDescent="0.25">
      <c r="A2903" t="s">
        <v>3</v>
      </c>
      <c r="B2903" t="s">
        <v>130</v>
      </c>
      <c r="C2903" t="s">
        <v>3730</v>
      </c>
      <c r="H2903" t="s">
        <v>3014</v>
      </c>
      <c r="T2903" t="s">
        <v>6571</v>
      </c>
      <c r="U2903" s="2">
        <v>291.67207178355829</v>
      </c>
    </row>
    <row r="2904" spans="1:21" x14ac:dyDescent="0.25">
      <c r="A2904" t="s">
        <v>3</v>
      </c>
      <c r="B2904" t="s">
        <v>130</v>
      </c>
      <c r="C2904" t="s">
        <v>3730</v>
      </c>
      <c r="H2904" t="s">
        <v>3014</v>
      </c>
      <c r="T2904" t="s">
        <v>6572</v>
      </c>
      <c r="U2904" s="2">
        <v>480.64287428285968</v>
      </c>
    </row>
    <row r="2905" spans="1:21" x14ac:dyDescent="0.25">
      <c r="A2905" t="s">
        <v>3</v>
      </c>
      <c r="B2905" t="s">
        <v>130</v>
      </c>
      <c r="C2905" t="s">
        <v>3730</v>
      </c>
      <c r="H2905" t="s">
        <v>3014</v>
      </c>
      <c r="T2905" t="s">
        <v>6573</v>
      </c>
      <c r="U2905" s="2">
        <v>824.97196126802339</v>
      </c>
    </row>
    <row r="2906" spans="1:21" x14ac:dyDescent="0.25">
      <c r="A2906" t="s">
        <v>3</v>
      </c>
      <c r="B2906" t="s">
        <v>130</v>
      </c>
      <c r="C2906" t="s">
        <v>3730</v>
      </c>
      <c r="H2906" t="s">
        <v>3014</v>
      </c>
      <c r="T2906" t="s">
        <v>6574</v>
      </c>
      <c r="U2906" s="2">
        <v>470.65483044405772</v>
      </c>
    </row>
    <row r="2907" spans="1:21" x14ac:dyDescent="0.25">
      <c r="A2907" t="s">
        <v>3</v>
      </c>
      <c r="B2907" t="s">
        <v>130</v>
      </c>
      <c r="C2907" t="s">
        <v>3730</v>
      </c>
      <c r="H2907" t="s">
        <v>3014</v>
      </c>
      <c r="T2907" t="s">
        <v>6575</v>
      </c>
      <c r="U2907" s="2">
        <v>298.25584070780559</v>
      </c>
    </row>
    <row r="2908" spans="1:21" x14ac:dyDescent="0.25">
      <c r="A2908" t="s">
        <v>3</v>
      </c>
      <c r="B2908" t="s">
        <v>130</v>
      </c>
      <c r="C2908" t="s">
        <v>3730</v>
      </c>
      <c r="H2908" t="s">
        <v>3014</v>
      </c>
      <c r="T2908" t="s">
        <v>6576</v>
      </c>
      <c r="U2908" s="2">
        <v>360.20259894226211</v>
      </c>
    </row>
    <row r="2909" spans="1:21" x14ac:dyDescent="0.25">
      <c r="A2909" t="s">
        <v>3</v>
      </c>
      <c r="B2909" t="s">
        <v>130</v>
      </c>
      <c r="C2909" t="s">
        <v>3730</v>
      </c>
      <c r="H2909" t="s">
        <v>3014</v>
      </c>
      <c r="T2909" t="s">
        <v>6577</v>
      </c>
      <c r="U2909" s="2">
        <v>996.68148075068632</v>
      </c>
    </row>
    <row r="2910" spans="1:21" x14ac:dyDescent="0.25">
      <c r="A2910" t="s">
        <v>3</v>
      </c>
      <c r="B2910" t="s">
        <v>130</v>
      </c>
      <c r="C2910" t="s">
        <v>3730</v>
      </c>
      <c r="H2910" t="s">
        <v>3014</v>
      </c>
      <c r="T2910" t="s">
        <v>6578</v>
      </c>
      <c r="U2910" s="2">
        <v>835.2511909008864</v>
      </c>
    </row>
    <row r="2911" spans="1:21" x14ac:dyDescent="0.25">
      <c r="A2911" t="s">
        <v>3</v>
      </c>
      <c r="B2911" t="s">
        <v>130</v>
      </c>
      <c r="C2911" t="s">
        <v>3730</v>
      </c>
      <c r="H2911" t="s">
        <v>3014</v>
      </c>
      <c r="T2911" t="s">
        <v>6579</v>
      </c>
      <c r="U2911" s="2">
        <v>619.31892020352143</v>
      </c>
    </row>
    <row r="2912" spans="1:21" x14ac:dyDescent="0.25">
      <c r="A2912" t="s">
        <v>3</v>
      </c>
      <c r="B2912" t="s">
        <v>130</v>
      </c>
      <c r="C2912" t="s">
        <v>3730</v>
      </c>
      <c r="H2912" t="s">
        <v>3014</v>
      </c>
      <c r="T2912" t="s">
        <v>6580</v>
      </c>
      <c r="U2912" s="2">
        <v>911.79417162252514</v>
      </c>
    </row>
    <row r="2913" spans="1:21" x14ac:dyDescent="0.25">
      <c r="A2913" t="s">
        <v>3</v>
      </c>
      <c r="B2913" t="s">
        <v>130</v>
      </c>
      <c r="C2913" t="s">
        <v>3730</v>
      </c>
      <c r="H2913" t="s">
        <v>3015</v>
      </c>
      <c r="T2913" t="s">
        <v>6581</v>
      </c>
      <c r="U2913" s="2">
        <v>72.874752525506679</v>
      </c>
    </row>
    <row r="2914" spans="1:21" x14ac:dyDescent="0.25">
      <c r="A2914" t="s">
        <v>3</v>
      </c>
      <c r="B2914" t="s">
        <v>130</v>
      </c>
      <c r="C2914" t="s">
        <v>3730</v>
      </c>
      <c r="H2914" t="s">
        <v>3015</v>
      </c>
      <c r="T2914" t="s">
        <v>6582</v>
      </c>
      <c r="U2914" s="2">
        <v>677.90667933215673</v>
      </c>
    </row>
    <row r="2915" spans="1:21" x14ac:dyDescent="0.25">
      <c r="A2915" t="s">
        <v>3</v>
      </c>
      <c r="B2915" t="s">
        <v>130</v>
      </c>
      <c r="C2915" t="s">
        <v>3730</v>
      </c>
      <c r="H2915" t="s">
        <v>3015</v>
      </c>
      <c r="T2915" t="s">
        <v>6583</v>
      </c>
      <c r="U2915" s="2">
        <v>721.71335387596821</v>
      </c>
    </row>
    <row r="2916" spans="1:21" x14ac:dyDescent="0.25">
      <c r="A2916" t="s">
        <v>3</v>
      </c>
      <c r="B2916" t="s">
        <v>130</v>
      </c>
      <c r="C2916" t="s">
        <v>3730</v>
      </c>
      <c r="H2916" t="s">
        <v>3015</v>
      </c>
      <c r="T2916" t="s">
        <v>6584</v>
      </c>
      <c r="U2916" s="2">
        <v>717.96954301649748</v>
      </c>
    </row>
    <row r="2917" spans="1:21" x14ac:dyDescent="0.25">
      <c r="A2917" t="s">
        <v>3</v>
      </c>
      <c r="B2917" t="s">
        <v>130</v>
      </c>
      <c r="C2917" t="s">
        <v>3730</v>
      </c>
      <c r="H2917" t="s">
        <v>3015</v>
      </c>
      <c r="T2917" t="s">
        <v>6585</v>
      </c>
      <c r="U2917" s="2">
        <v>371.20440066302922</v>
      </c>
    </row>
    <row r="2918" spans="1:21" x14ac:dyDescent="0.25">
      <c r="A2918" t="s">
        <v>3</v>
      </c>
      <c r="B2918" t="s">
        <v>130</v>
      </c>
      <c r="C2918" t="s">
        <v>3730</v>
      </c>
      <c r="H2918" t="s">
        <v>3015</v>
      </c>
      <c r="T2918" t="s">
        <v>6586</v>
      </c>
      <c r="U2918" s="2">
        <v>886.68209233878463</v>
      </c>
    </row>
    <row r="2919" spans="1:21" x14ac:dyDescent="0.25">
      <c r="A2919" t="s">
        <v>3</v>
      </c>
      <c r="B2919" t="s">
        <v>130</v>
      </c>
      <c r="C2919" t="s">
        <v>3730</v>
      </c>
      <c r="H2919" t="s">
        <v>3015</v>
      </c>
      <c r="T2919" t="s">
        <v>6587</v>
      </c>
      <c r="U2919" s="2">
        <v>58.592669204427693</v>
      </c>
    </row>
    <row r="2920" spans="1:21" x14ac:dyDescent="0.25">
      <c r="A2920" t="s">
        <v>3</v>
      </c>
      <c r="B2920" t="s">
        <v>130</v>
      </c>
      <c r="C2920" t="s">
        <v>3730</v>
      </c>
      <c r="H2920" t="s">
        <v>3015</v>
      </c>
      <c r="T2920" t="s">
        <v>6588</v>
      </c>
      <c r="U2920" s="2">
        <v>960.76708905368343</v>
      </c>
    </row>
    <row r="2921" spans="1:21" x14ac:dyDescent="0.25">
      <c r="A2921" t="s">
        <v>3</v>
      </c>
      <c r="B2921" t="s">
        <v>130</v>
      </c>
      <c r="C2921" t="s">
        <v>3730</v>
      </c>
      <c r="H2921" t="s">
        <v>3015</v>
      </c>
      <c r="T2921" t="s">
        <v>6589</v>
      </c>
      <c r="U2921" s="2">
        <v>8.9324412804360058</v>
      </c>
    </row>
    <row r="2922" spans="1:21" x14ac:dyDescent="0.25">
      <c r="A2922" t="s">
        <v>3</v>
      </c>
      <c r="B2922" t="s">
        <v>130</v>
      </c>
      <c r="C2922" t="s">
        <v>3730</v>
      </c>
      <c r="H2922" t="s">
        <v>3015</v>
      </c>
      <c r="T2922" t="s">
        <v>6590</v>
      </c>
      <c r="U2922" s="2">
        <v>254.4962661374432</v>
      </c>
    </row>
    <row r="2923" spans="1:21" x14ac:dyDescent="0.25">
      <c r="A2923" t="s">
        <v>3</v>
      </c>
      <c r="B2923" t="s">
        <v>130</v>
      </c>
      <c r="C2923" t="s">
        <v>3730</v>
      </c>
      <c r="H2923" t="s">
        <v>3016</v>
      </c>
      <c r="T2923" t="s">
        <v>6591</v>
      </c>
      <c r="U2923" s="2">
        <v>562.83414057721222</v>
      </c>
    </row>
    <row r="2924" spans="1:21" x14ac:dyDescent="0.25">
      <c r="A2924" t="s">
        <v>3</v>
      </c>
      <c r="B2924" t="s">
        <v>130</v>
      </c>
      <c r="C2924" t="s">
        <v>3730</v>
      </c>
      <c r="H2924" t="s">
        <v>3016</v>
      </c>
      <c r="T2924" t="s">
        <v>6592</v>
      </c>
      <c r="U2924" s="2">
        <v>80.401976532448799</v>
      </c>
    </row>
    <row r="2925" spans="1:21" x14ac:dyDescent="0.25">
      <c r="A2925" t="s">
        <v>3</v>
      </c>
      <c r="B2925" t="s">
        <v>130</v>
      </c>
      <c r="C2925" t="s">
        <v>3730</v>
      </c>
      <c r="H2925" t="s">
        <v>3016</v>
      </c>
      <c r="T2925" t="s">
        <v>6593</v>
      </c>
      <c r="U2925" s="2">
        <v>12.16462204299056</v>
      </c>
    </row>
    <row r="2926" spans="1:21" x14ac:dyDescent="0.25">
      <c r="A2926" t="s">
        <v>3</v>
      </c>
      <c r="B2926" t="s">
        <v>130</v>
      </c>
      <c r="C2926" t="s">
        <v>3730</v>
      </c>
      <c r="H2926" t="s">
        <v>3016</v>
      </c>
      <c r="T2926" t="s">
        <v>6594</v>
      </c>
      <c r="U2926" s="2">
        <v>707.3161165622231</v>
      </c>
    </row>
    <row r="2927" spans="1:21" x14ac:dyDescent="0.25">
      <c r="A2927" t="s">
        <v>3</v>
      </c>
      <c r="B2927" t="s">
        <v>130</v>
      </c>
      <c r="C2927" t="s">
        <v>3730</v>
      </c>
      <c r="H2927" t="s">
        <v>3016</v>
      </c>
      <c r="T2927" t="s">
        <v>6595</v>
      </c>
      <c r="U2927" s="2">
        <v>328.30253661308899</v>
      </c>
    </row>
    <row r="2928" spans="1:21" x14ac:dyDescent="0.25">
      <c r="A2928" t="s">
        <v>3</v>
      </c>
      <c r="B2928" t="s">
        <v>130</v>
      </c>
      <c r="C2928" t="s">
        <v>3730</v>
      </c>
      <c r="H2928" t="s">
        <v>3016</v>
      </c>
      <c r="T2928" t="s">
        <v>6596</v>
      </c>
      <c r="U2928" s="2">
        <v>588.02714791388507</v>
      </c>
    </row>
    <row r="2929" spans="1:21" x14ac:dyDescent="0.25">
      <c r="A2929" t="s">
        <v>3</v>
      </c>
      <c r="B2929" t="s">
        <v>130</v>
      </c>
      <c r="C2929" t="s">
        <v>3730</v>
      </c>
      <c r="H2929" t="s">
        <v>3016</v>
      </c>
      <c r="T2929" t="s">
        <v>6597</v>
      </c>
      <c r="U2929" s="2">
        <v>344.0067383298495</v>
      </c>
    </row>
    <row r="2930" spans="1:21" x14ac:dyDescent="0.25">
      <c r="A2930" t="s">
        <v>3</v>
      </c>
      <c r="B2930" t="s">
        <v>130</v>
      </c>
      <c r="C2930" t="s">
        <v>3730</v>
      </c>
      <c r="H2930" t="s">
        <v>3016</v>
      </c>
      <c r="T2930" t="s">
        <v>6598</v>
      </c>
      <c r="U2930" s="2">
        <v>241.77276642812939</v>
      </c>
    </row>
    <row r="2931" spans="1:21" x14ac:dyDescent="0.25">
      <c r="A2931" t="s">
        <v>3</v>
      </c>
      <c r="B2931" t="s">
        <v>130</v>
      </c>
      <c r="C2931" t="s">
        <v>3730</v>
      </c>
      <c r="H2931" t="s">
        <v>3016</v>
      </c>
      <c r="T2931" t="s">
        <v>6599</v>
      </c>
      <c r="U2931" s="2">
        <v>392.45586817174382</v>
      </c>
    </row>
    <row r="2932" spans="1:21" x14ac:dyDescent="0.25">
      <c r="A2932" t="s">
        <v>3</v>
      </c>
      <c r="B2932" t="s">
        <v>130</v>
      </c>
      <c r="C2932" t="s">
        <v>3730</v>
      </c>
      <c r="H2932" t="s">
        <v>3016</v>
      </c>
      <c r="T2932" t="s">
        <v>6600</v>
      </c>
      <c r="U2932" s="2">
        <v>63.405427708998438</v>
      </c>
    </row>
    <row r="2933" spans="1:21" x14ac:dyDescent="0.25">
      <c r="A2933" t="s">
        <v>3</v>
      </c>
      <c r="B2933" t="s">
        <v>130</v>
      </c>
      <c r="C2933" t="s">
        <v>3730</v>
      </c>
      <c r="H2933" t="s">
        <v>3017</v>
      </c>
      <c r="T2933" t="s">
        <v>6601</v>
      </c>
      <c r="U2933" s="2">
        <v>219.8641046624254</v>
      </c>
    </row>
    <row r="2934" spans="1:21" x14ac:dyDescent="0.25">
      <c r="A2934" t="s">
        <v>3</v>
      </c>
      <c r="B2934" t="s">
        <v>130</v>
      </c>
      <c r="C2934" t="s">
        <v>3730</v>
      </c>
      <c r="H2934" t="s">
        <v>3017</v>
      </c>
      <c r="T2934" t="s">
        <v>6602</v>
      </c>
      <c r="U2934" s="2">
        <v>665.04956663638143</v>
      </c>
    </row>
    <row r="2935" spans="1:21" x14ac:dyDescent="0.25">
      <c r="A2935" t="s">
        <v>3</v>
      </c>
      <c r="B2935" t="s">
        <v>130</v>
      </c>
      <c r="C2935" t="s">
        <v>3730</v>
      </c>
      <c r="H2935" t="s">
        <v>3017</v>
      </c>
      <c r="T2935" t="s">
        <v>6603</v>
      </c>
      <c r="U2935" s="2">
        <v>550.67243336397985</v>
      </c>
    </row>
    <row r="2936" spans="1:21" x14ac:dyDescent="0.25">
      <c r="A2936" t="s">
        <v>3</v>
      </c>
      <c r="B2936" t="s">
        <v>130</v>
      </c>
      <c r="C2936" t="s">
        <v>3730</v>
      </c>
      <c r="H2936" t="s">
        <v>3017</v>
      </c>
      <c r="T2936" t="s">
        <v>6604</v>
      </c>
      <c r="U2936" s="2">
        <v>959.04452178870076</v>
      </c>
    </row>
    <row r="2937" spans="1:21" x14ac:dyDescent="0.25">
      <c r="A2937" t="s">
        <v>3</v>
      </c>
      <c r="B2937" t="s">
        <v>130</v>
      </c>
      <c r="C2937" t="s">
        <v>3730</v>
      </c>
      <c r="H2937" t="s">
        <v>3017</v>
      </c>
      <c r="T2937" t="s">
        <v>6605</v>
      </c>
      <c r="U2937" s="2">
        <v>437.01833967709462</v>
      </c>
    </row>
    <row r="2938" spans="1:21" x14ac:dyDescent="0.25">
      <c r="A2938" t="s">
        <v>3</v>
      </c>
      <c r="B2938" t="s">
        <v>130</v>
      </c>
      <c r="C2938" t="s">
        <v>3730</v>
      </c>
      <c r="H2938" t="s">
        <v>3017</v>
      </c>
      <c r="T2938" t="s">
        <v>6606</v>
      </c>
      <c r="U2938" s="2">
        <v>222.88829452129059</v>
      </c>
    </row>
    <row r="2939" spans="1:21" x14ac:dyDescent="0.25">
      <c r="A2939" t="s">
        <v>3</v>
      </c>
      <c r="B2939" t="s">
        <v>130</v>
      </c>
      <c r="C2939" t="s">
        <v>3730</v>
      </c>
      <c r="H2939" t="s">
        <v>3017</v>
      </c>
      <c r="T2939" t="s">
        <v>6607</v>
      </c>
      <c r="U2939" s="2">
        <v>432.90752866184181</v>
      </c>
    </row>
    <row r="2940" spans="1:21" x14ac:dyDescent="0.25">
      <c r="A2940" t="s">
        <v>3</v>
      </c>
      <c r="B2940" t="s">
        <v>130</v>
      </c>
      <c r="C2940" t="s">
        <v>3730</v>
      </c>
      <c r="H2940" t="s">
        <v>3017</v>
      </c>
      <c r="T2940" t="s">
        <v>6608</v>
      </c>
      <c r="U2940" s="2">
        <v>230.6360851191493</v>
      </c>
    </row>
    <row r="2941" spans="1:21" x14ac:dyDescent="0.25">
      <c r="A2941" t="s">
        <v>3</v>
      </c>
      <c r="B2941" t="s">
        <v>130</v>
      </c>
      <c r="C2941" t="s">
        <v>3730</v>
      </c>
      <c r="H2941" t="s">
        <v>3017</v>
      </c>
      <c r="T2941" t="s">
        <v>6609</v>
      </c>
      <c r="U2941" s="2">
        <v>964.90002878056862</v>
      </c>
    </row>
    <row r="2942" spans="1:21" x14ac:dyDescent="0.25">
      <c r="A2942" t="s">
        <v>3</v>
      </c>
      <c r="B2942" t="s">
        <v>130</v>
      </c>
      <c r="C2942" t="s">
        <v>3730</v>
      </c>
      <c r="H2942" t="s">
        <v>3017</v>
      </c>
      <c r="T2942" t="s">
        <v>6610</v>
      </c>
      <c r="U2942" s="2">
        <v>37.946742125482842</v>
      </c>
    </row>
    <row r="2943" spans="1:21" x14ac:dyDescent="0.25">
      <c r="A2943" t="s">
        <v>3</v>
      </c>
      <c r="B2943" t="s">
        <v>130</v>
      </c>
      <c r="C2943" t="s">
        <v>3730</v>
      </c>
      <c r="H2943" t="s">
        <v>3018</v>
      </c>
      <c r="T2943" t="s">
        <v>6611</v>
      </c>
      <c r="U2943" s="2">
        <v>437.85501691586808</v>
      </c>
    </row>
    <row r="2944" spans="1:21" x14ac:dyDescent="0.25">
      <c r="A2944" t="s">
        <v>3</v>
      </c>
      <c r="B2944" t="s">
        <v>130</v>
      </c>
      <c r="C2944" t="s">
        <v>3730</v>
      </c>
      <c r="H2944" t="s">
        <v>3018</v>
      </c>
      <c r="T2944" t="s">
        <v>6612</v>
      </c>
      <c r="U2944" s="2">
        <v>791.32977384456387</v>
      </c>
    </row>
    <row r="2945" spans="1:21" x14ac:dyDescent="0.25">
      <c r="A2945" t="s">
        <v>3</v>
      </c>
      <c r="B2945" t="s">
        <v>130</v>
      </c>
      <c r="C2945" t="s">
        <v>3730</v>
      </c>
      <c r="H2945" t="s">
        <v>3018</v>
      </c>
      <c r="T2945" t="s">
        <v>6613</v>
      </c>
      <c r="U2945" s="2">
        <v>17.88331514463561</v>
      </c>
    </row>
    <row r="2946" spans="1:21" x14ac:dyDescent="0.25">
      <c r="A2946" t="s">
        <v>3</v>
      </c>
      <c r="B2946" t="s">
        <v>130</v>
      </c>
      <c r="C2946" t="s">
        <v>3730</v>
      </c>
      <c r="H2946" t="s">
        <v>3018</v>
      </c>
      <c r="T2946" t="s">
        <v>6614</v>
      </c>
      <c r="U2946" s="2">
        <v>242.96178362993641</v>
      </c>
    </row>
    <row r="2947" spans="1:21" x14ac:dyDescent="0.25">
      <c r="A2947" t="s">
        <v>3</v>
      </c>
      <c r="B2947" t="s">
        <v>130</v>
      </c>
      <c r="C2947" t="s">
        <v>3730</v>
      </c>
      <c r="H2947" t="s">
        <v>3018</v>
      </c>
      <c r="T2947" t="s">
        <v>6615</v>
      </c>
      <c r="U2947" s="2">
        <v>61.479057032834717</v>
      </c>
    </row>
    <row r="2948" spans="1:21" x14ac:dyDescent="0.25">
      <c r="A2948" t="s">
        <v>3</v>
      </c>
      <c r="B2948" t="s">
        <v>130</v>
      </c>
      <c r="C2948" t="s">
        <v>3730</v>
      </c>
      <c r="H2948" t="s">
        <v>3018</v>
      </c>
      <c r="T2948" t="s">
        <v>6616</v>
      </c>
      <c r="U2948" s="2">
        <v>912.59574583991298</v>
      </c>
    </row>
    <row r="2949" spans="1:21" x14ac:dyDescent="0.25">
      <c r="A2949" t="s">
        <v>3</v>
      </c>
      <c r="B2949" t="s">
        <v>130</v>
      </c>
      <c r="C2949" t="s">
        <v>3730</v>
      </c>
      <c r="H2949" t="s">
        <v>3018</v>
      </c>
      <c r="T2949" t="s">
        <v>6617</v>
      </c>
      <c r="U2949" s="2">
        <v>837.94929121495181</v>
      </c>
    </row>
    <row r="2950" spans="1:21" x14ac:dyDescent="0.25">
      <c r="A2950" t="s">
        <v>3</v>
      </c>
      <c r="B2950" t="s">
        <v>130</v>
      </c>
      <c r="C2950" t="s">
        <v>3730</v>
      </c>
      <c r="H2950" t="s">
        <v>3018</v>
      </c>
      <c r="T2950" t="s">
        <v>6618</v>
      </c>
      <c r="U2950" s="2">
        <v>910.17337806865464</v>
      </c>
    </row>
    <row r="2951" spans="1:21" x14ac:dyDescent="0.25">
      <c r="A2951" t="s">
        <v>3</v>
      </c>
      <c r="B2951" t="s">
        <v>130</v>
      </c>
      <c r="C2951" t="s">
        <v>3730</v>
      </c>
      <c r="H2951" t="s">
        <v>3018</v>
      </c>
      <c r="T2951" t="s">
        <v>6619</v>
      </c>
      <c r="U2951" s="2">
        <v>638.94186577007531</v>
      </c>
    </row>
    <row r="2952" spans="1:21" x14ac:dyDescent="0.25">
      <c r="A2952" t="s">
        <v>3</v>
      </c>
      <c r="B2952" t="s">
        <v>130</v>
      </c>
      <c r="C2952" t="s">
        <v>3730</v>
      </c>
      <c r="H2952" t="s">
        <v>3018</v>
      </c>
      <c r="T2952" t="s">
        <v>6620</v>
      </c>
      <c r="U2952" s="2">
        <v>489.44927618173091</v>
      </c>
    </row>
    <row r="2953" spans="1:21" x14ac:dyDescent="0.25">
      <c r="A2953" t="s">
        <v>3</v>
      </c>
      <c r="B2953" t="s">
        <v>130</v>
      </c>
      <c r="C2953" t="s">
        <v>3730</v>
      </c>
      <c r="H2953" t="s">
        <v>3019</v>
      </c>
      <c r="T2953" t="s">
        <v>6621</v>
      </c>
      <c r="U2953" s="2">
        <v>108.0160596803742</v>
      </c>
    </row>
    <row r="2954" spans="1:21" x14ac:dyDescent="0.25">
      <c r="A2954" t="s">
        <v>3</v>
      </c>
      <c r="B2954" t="s">
        <v>130</v>
      </c>
      <c r="C2954" t="s">
        <v>3730</v>
      </c>
      <c r="H2954" t="s">
        <v>3019</v>
      </c>
      <c r="T2954" t="s">
        <v>6622</v>
      </c>
      <c r="U2954" s="2">
        <v>434.47393015563551</v>
      </c>
    </row>
    <row r="2955" spans="1:21" x14ac:dyDescent="0.25">
      <c r="A2955" t="s">
        <v>3</v>
      </c>
      <c r="B2955" t="s">
        <v>130</v>
      </c>
      <c r="C2955" t="s">
        <v>3730</v>
      </c>
      <c r="H2955" t="s">
        <v>3019</v>
      </c>
      <c r="T2955" t="s">
        <v>6623</v>
      </c>
      <c r="U2955" s="2">
        <v>946.88594249079495</v>
      </c>
    </row>
    <row r="2956" spans="1:21" x14ac:dyDescent="0.25">
      <c r="A2956" t="s">
        <v>3</v>
      </c>
      <c r="B2956" t="s">
        <v>130</v>
      </c>
      <c r="C2956" t="s">
        <v>3730</v>
      </c>
      <c r="H2956" t="s">
        <v>3019</v>
      </c>
      <c r="T2956" t="s">
        <v>6624</v>
      </c>
      <c r="U2956" s="2">
        <v>352.69811943134488</v>
      </c>
    </row>
    <row r="2957" spans="1:21" x14ac:dyDescent="0.25">
      <c r="A2957" t="s">
        <v>3</v>
      </c>
      <c r="B2957" t="s">
        <v>130</v>
      </c>
      <c r="C2957" t="s">
        <v>3730</v>
      </c>
      <c r="H2957" t="s">
        <v>3019</v>
      </c>
      <c r="T2957" t="s">
        <v>6625</v>
      </c>
      <c r="U2957" s="2">
        <v>569.09181902563796</v>
      </c>
    </row>
    <row r="2958" spans="1:21" x14ac:dyDescent="0.25">
      <c r="A2958" t="s">
        <v>3</v>
      </c>
      <c r="B2958" t="s">
        <v>130</v>
      </c>
      <c r="C2958" t="s">
        <v>3730</v>
      </c>
      <c r="H2958" t="s">
        <v>3019</v>
      </c>
      <c r="T2958" t="s">
        <v>6626</v>
      </c>
      <c r="U2958" s="2">
        <v>435.13602109056382</v>
      </c>
    </row>
    <row r="2959" spans="1:21" x14ac:dyDescent="0.25">
      <c r="A2959" t="s">
        <v>3</v>
      </c>
      <c r="B2959" t="s">
        <v>130</v>
      </c>
      <c r="C2959" t="s">
        <v>3730</v>
      </c>
      <c r="H2959" t="s">
        <v>3019</v>
      </c>
      <c r="T2959" t="s">
        <v>6627</v>
      </c>
      <c r="U2959" s="2">
        <v>722.53405094136269</v>
      </c>
    </row>
    <row r="2960" spans="1:21" x14ac:dyDescent="0.25">
      <c r="A2960" t="s">
        <v>3</v>
      </c>
      <c r="B2960" t="s">
        <v>130</v>
      </c>
      <c r="C2960" t="s">
        <v>3730</v>
      </c>
      <c r="H2960" t="s">
        <v>3019</v>
      </c>
      <c r="T2960" t="s">
        <v>6628</v>
      </c>
      <c r="U2960" s="2">
        <v>248.36265428109971</v>
      </c>
    </row>
    <row r="2961" spans="1:21" x14ac:dyDescent="0.25">
      <c r="A2961" t="s">
        <v>3</v>
      </c>
      <c r="B2961" t="s">
        <v>130</v>
      </c>
      <c r="C2961" t="s">
        <v>3730</v>
      </c>
      <c r="H2961" t="s">
        <v>3019</v>
      </c>
      <c r="T2961" t="s">
        <v>6629</v>
      </c>
      <c r="U2961" s="2">
        <v>571.82887441224534</v>
      </c>
    </row>
    <row r="2962" spans="1:21" x14ac:dyDescent="0.25">
      <c r="A2962" t="s">
        <v>3</v>
      </c>
      <c r="B2962" t="s">
        <v>130</v>
      </c>
      <c r="C2962" t="s">
        <v>3730</v>
      </c>
      <c r="H2962" t="s">
        <v>3019</v>
      </c>
      <c r="T2962" t="s">
        <v>6630</v>
      </c>
      <c r="U2962" s="2">
        <v>602.47029151349477</v>
      </c>
    </row>
    <row r="2963" spans="1:21" x14ac:dyDescent="0.25">
      <c r="A2963" t="s">
        <v>3</v>
      </c>
      <c r="B2963" t="s">
        <v>130</v>
      </c>
      <c r="C2963" t="s">
        <v>3730</v>
      </c>
      <c r="H2963" t="s">
        <v>3020</v>
      </c>
      <c r="T2963" t="s">
        <v>6631</v>
      </c>
      <c r="U2963" s="2">
        <v>692.48960380439019</v>
      </c>
    </row>
    <row r="2964" spans="1:21" x14ac:dyDescent="0.25">
      <c r="A2964" t="s">
        <v>3</v>
      </c>
      <c r="B2964" t="s">
        <v>130</v>
      </c>
      <c r="C2964" t="s">
        <v>3730</v>
      </c>
      <c r="H2964" t="s">
        <v>3020</v>
      </c>
      <c r="T2964" t="s">
        <v>6632</v>
      </c>
      <c r="U2964" s="2">
        <v>667.40681579433408</v>
      </c>
    </row>
    <row r="2965" spans="1:21" x14ac:dyDescent="0.25">
      <c r="A2965" t="s">
        <v>3</v>
      </c>
      <c r="B2965" t="s">
        <v>130</v>
      </c>
      <c r="C2965" t="s">
        <v>3730</v>
      </c>
      <c r="H2965" t="s">
        <v>3020</v>
      </c>
      <c r="T2965" t="s">
        <v>6633</v>
      </c>
      <c r="U2965" s="2">
        <v>833.5558907038718</v>
      </c>
    </row>
    <row r="2966" spans="1:21" x14ac:dyDescent="0.25">
      <c r="A2966" t="s">
        <v>3</v>
      </c>
      <c r="B2966" t="s">
        <v>130</v>
      </c>
      <c r="C2966" t="s">
        <v>3730</v>
      </c>
      <c r="H2966" t="s">
        <v>3020</v>
      </c>
      <c r="T2966" t="s">
        <v>6634</v>
      </c>
      <c r="U2966" s="2">
        <v>556.29260536437357</v>
      </c>
    </row>
    <row r="2967" spans="1:21" x14ac:dyDescent="0.25">
      <c r="A2967" t="s">
        <v>3</v>
      </c>
      <c r="B2967" t="s">
        <v>130</v>
      </c>
      <c r="C2967" t="s">
        <v>3730</v>
      </c>
      <c r="H2967" t="s">
        <v>3020</v>
      </c>
      <c r="T2967" t="s">
        <v>6635</v>
      </c>
      <c r="U2967" s="2">
        <v>416.38151062656169</v>
      </c>
    </row>
    <row r="2968" spans="1:21" x14ac:dyDescent="0.25">
      <c r="A2968" t="s">
        <v>3</v>
      </c>
      <c r="B2968" t="s">
        <v>130</v>
      </c>
      <c r="C2968" t="s">
        <v>3730</v>
      </c>
      <c r="H2968" t="s">
        <v>3020</v>
      </c>
      <c r="T2968" t="s">
        <v>6636</v>
      </c>
      <c r="U2968" s="2">
        <v>873.18913337906531</v>
      </c>
    </row>
    <row r="2969" spans="1:21" x14ac:dyDescent="0.25">
      <c r="A2969" t="s">
        <v>3</v>
      </c>
      <c r="B2969" t="s">
        <v>130</v>
      </c>
      <c r="C2969" t="s">
        <v>3730</v>
      </c>
      <c r="H2969" t="s">
        <v>3020</v>
      </c>
      <c r="T2969" t="s">
        <v>6637</v>
      </c>
      <c r="U2969" s="2">
        <v>33.982778862492573</v>
      </c>
    </row>
    <row r="2970" spans="1:21" x14ac:dyDescent="0.25">
      <c r="A2970" t="s">
        <v>3</v>
      </c>
      <c r="B2970" t="s">
        <v>130</v>
      </c>
      <c r="C2970" t="s">
        <v>3730</v>
      </c>
      <c r="H2970" t="s">
        <v>3020</v>
      </c>
      <c r="T2970" t="s">
        <v>6638</v>
      </c>
      <c r="U2970" s="2">
        <v>9.4288799987083252</v>
      </c>
    </row>
    <row r="2971" spans="1:21" x14ac:dyDescent="0.25">
      <c r="A2971" t="s">
        <v>3</v>
      </c>
      <c r="B2971" t="s">
        <v>130</v>
      </c>
      <c r="C2971" t="s">
        <v>3730</v>
      </c>
      <c r="H2971" t="s">
        <v>3020</v>
      </c>
      <c r="T2971" t="s">
        <v>6639</v>
      </c>
      <c r="U2971" s="2">
        <v>679.22428607012807</v>
      </c>
    </row>
    <row r="2972" spans="1:21" x14ac:dyDescent="0.25">
      <c r="A2972" t="s">
        <v>3</v>
      </c>
      <c r="B2972" t="s">
        <v>130</v>
      </c>
      <c r="C2972" t="s">
        <v>3730</v>
      </c>
      <c r="H2972" t="s">
        <v>3020</v>
      </c>
      <c r="T2972" t="s">
        <v>6640</v>
      </c>
      <c r="U2972" s="2">
        <v>248.28037299865909</v>
      </c>
    </row>
    <row r="2973" spans="1:21" x14ac:dyDescent="0.25">
      <c r="A2973" t="s">
        <v>3</v>
      </c>
      <c r="B2973" t="s">
        <v>130</v>
      </c>
      <c r="C2973" t="s">
        <v>3730</v>
      </c>
      <c r="H2973" t="s">
        <v>3021</v>
      </c>
      <c r="T2973" t="s">
        <v>6641</v>
      </c>
      <c r="U2973" s="2">
        <v>982.86474716579062</v>
      </c>
    </row>
    <row r="2974" spans="1:21" x14ac:dyDescent="0.25">
      <c r="A2974" t="s">
        <v>3</v>
      </c>
      <c r="B2974" t="s">
        <v>130</v>
      </c>
      <c r="C2974" t="s">
        <v>3730</v>
      </c>
      <c r="H2974" t="s">
        <v>3021</v>
      </c>
      <c r="T2974" t="s">
        <v>6642</v>
      </c>
      <c r="U2974" s="2">
        <v>366.77352737343728</v>
      </c>
    </row>
    <row r="2975" spans="1:21" x14ac:dyDescent="0.25">
      <c r="A2975" t="s">
        <v>3</v>
      </c>
      <c r="B2975" t="s">
        <v>130</v>
      </c>
      <c r="C2975" t="s">
        <v>3730</v>
      </c>
      <c r="H2975" t="s">
        <v>3021</v>
      </c>
      <c r="T2975" t="s">
        <v>6643</v>
      </c>
      <c r="U2975" s="2">
        <v>879.43192849668742</v>
      </c>
    </row>
    <row r="2976" spans="1:21" x14ac:dyDescent="0.25">
      <c r="A2976" t="s">
        <v>3</v>
      </c>
      <c r="B2976" t="s">
        <v>130</v>
      </c>
      <c r="C2976" t="s">
        <v>3730</v>
      </c>
      <c r="H2976" t="s">
        <v>3021</v>
      </c>
      <c r="T2976" t="s">
        <v>6644</v>
      </c>
      <c r="U2976" s="2">
        <v>131.3134516870459</v>
      </c>
    </row>
    <row r="2977" spans="1:21" x14ac:dyDescent="0.25">
      <c r="A2977" t="s">
        <v>3</v>
      </c>
      <c r="B2977" t="s">
        <v>130</v>
      </c>
      <c r="C2977" t="s">
        <v>3730</v>
      </c>
      <c r="H2977" t="s">
        <v>3021</v>
      </c>
      <c r="T2977" t="s">
        <v>6645</v>
      </c>
      <c r="U2977" s="2">
        <v>672.9933247102025</v>
      </c>
    </row>
    <row r="2978" spans="1:21" x14ac:dyDescent="0.25">
      <c r="A2978" t="s">
        <v>3</v>
      </c>
      <c r="B2978" t="s">
        <v>130</v>
      </c>
      <c r="C2978" t="s">
        <v>3730</v>
      </c>
      <c r="H2978" t="s">
        <v>3021</v>
      </c>
      <c r="T2978" t="s">
        <v>6646</v>
      </c>
      <c r="U2978" s="2">
        <v>630.39833363772243</v>
      </c>
    </row>
    <row r="2979" spans="1:21" x14ac:dyDescent="0.25">
      <c r="A2979" t="s">
        <v>3</v>
      </c>
      <c r="B2979" t="s">
        <v>130</v>
      </c>
      <c r="C2979" t="s">
        <v>3730</v>
      </c>
      <c r="H2979" t="s">
        <v>3021</v>
      </c>
      <c r="T2979" t="s">
        <v>6647</v>
      </c>
      <c r="U2979" s="2">
        <v>240.3974124479731</v>
      </c>
    </row>
    <row r="2980" spans="1:21" x14ac:dyDescent="0.25">
      <c r="A2980" t="s">
        <v>3</v>
      </c>
      <c r="B2980" t="s">
        <v>130</v>
      </c>
      <c r="C2980" t="s">
        <v>3730</v>
      </c>
      <c r="H2980" t="s">
        <v>3021</v>
      </c>
      <c r="T2980" t="s">
        <v>6648</v>
      </c>
      <c r="U2980" s="2">
        <v>56.339430711619421</v>
      </c>
    </row>
    <row r="2981" spans="1:21" x14ac:dyDescent="0.25">
      <c r="A2981" t="s">
        <v>3</v>
      </c>
      <c r="B2981" t="s">
        <v>130</v>
      </c>
      <c r="C2981" t="s">
        <v>3730</v>
      </c>
      <c r="H2981" t="s">
        <v>3021</v>
      </c>
      <c r="T2981" t="s">
        <v>6649</v>
      </c>
      <c r="U2981" s="2">
        <v>493.40056445025772</v>
      </c>
    </row>
    <row r="2982" spans="1:21" x14ac:dyDescent="0.25">
      <c r="A2982" t="s">
        <v>3</v>
      </c>
      <c r="B2982" t="s">
        <v>130</v>
      </c>
      <c r="C2982" t="s">
        <v>3730</v>
      </c>
      <c r="H2982" t="s">
        <v>3021</v>
      </c>
      <c r="T2982" t="s">
        <v>6650</v>
      </c>
      <c r="U2982" s="2">
        <v>358.56746962926752</v>
      </c>
    </row>
    <row r="2983" spans="1:21" x14ac:dyDescent="0.25">
      <c r="A2983" t="s">
        <v>3</v>
      </c>
      <c r="B2983" t="s">
        <v>130</v>
      </c>
      <c r="C2983" t="s">
        <v>3730</v>
      </c>
      <c r="H2983" t="s">
        <v>3022</v>
      </c>
      <c r="T2983" t="s">
        <v>6651</v>
      </c>
      <c r="U2983" s="2">
        <v>672.4663285096193</v>
      </c>
    </row>
    <row r="2984" spans="1:21" x14ac:dyDescent="0.25">
      <c r="A2984" t="s">
        <v>3</v>
      </c>
      <c r="B2984" t="s">
        <v>130</v>
      </c>
      <c r="C2984" t="s">
        <v>3730</v>
      </c>
      <c r="H2984" t="s">
        <v>3022</v>
      </c>
      <c r="T2984" t="s">
        <v>6652</v>
      </c>
      <c r="U2984" s="2">
        <v>537.03565998851309</v>
      </c>
    </row>
    <row r="2985" spans="1:21" x14ac:dyDescent="0.25">
      <c r="A2985" t="s">
        <v>3</v>
      </c>
      <c r="B2985" t="s">
        <v>130</v>
      </c>
      <c r="C2985" t="s">
        <v>3730</v>
      </c>
      <c r="H2985" t="s">
        <v>3022</v>
      </c>
      <c r="T2985" t="s">
        <v>6653</v>
      </c>
      <c r="U2985" s="2">
        <v>846.58094336280112</v>
      </c>
    </row>
    <row r="2986" spans="1:21" x14ac:dyDescent="0.25">
      <c r="A2986" t="s">
        <v>3</v>
      </c>
      <c r="B2986" t="s">
        <v>130</v>
      </c>
      <c r="C2986" t="s">
        <v>3730</v>
      </c>
      <c r="H2986" t="s">
        <v>3022</v>
      </c>
      <c r="T2986" t="s">
        <v>6654</v>
      </c>
      <c r="U2986" s="2">
        <v>496.39942858851123</v>
      </c>
    </row>
    <row r="2987" spans="1:21" x14ac:dyDescent="0.25">
      <c r="A2987" t="s">
        <v>3</v>
      </c>
      <c r="B2987" t="s">
        <v>130</v>
      </c>
      <c r="C2987" t="s">
        <v>3730</v>
      </c>
      <c r="H2987" t="s">
        <v>3022</v>
      </c>
      <c r="T2987" t="s">
        <v>6655</v>
      </c>
      <c r="U2987" s="2">
        <v>759.27731691621477</v>
      </c>
    </row>
    <row r="2988" spans="1:21" x14ac:dyDescent="0.25">
      <c r="A2988" t="s">
        <v>3</v>
      </c>
      <c r="B2988" t="s">
        <v>130</v>
      </c>
      <c r="C2988" t="s">
        <v>3730</v>
      </c>
      <c r="H2988" t="s">
        <v>3022</v>
      </c>
      <c r="T2988" t="s">
        <v>6656</v>
      </c>
      <c r="U2988" s="2">
        <v>248.2447057979021</v>
      </c>
    </row>
    <row r="2989" spans="1:21" x14ac:dyDescent="0.25">
      <c r="A2989" t="s">
        <v>3</v>
      </c>
      <c r="B2989" t="s">
        <v>130</v>
      </c>
      <c r="C2989" t="s">
        <v>3730</v>
      </c>
      <c r="H2989" t="s">
        <v>3022</v>
      </c>
      <c r="T2989" t="s">
        <v>6657</v>
      </c>
      <c r="U2989" s="2">
        <v>564.78904013515864</v>
      </c>
    </row>
    <row r="2990" spans="1:21" x14ac:dyDescent="0.25">
      <c r="A2990" t="s">
        <v>3</v>
      </c>
      <c r="B2990" t="s">
        <v>130</v>
      </c>
      <c r="C2990" t="s">
        <v>3730</v>
      </c>
      <c r="H2990" t="s">
        <v>3022</v>
      </c>
      <c r="T2990" t="s">
        <v>6658</v>
      </c>
      <c r="U2990" s="2">
        <v>492.62922653016062</v>
      </c>
    </row>
    <row r="2991" spans="1:21" x14ac:dyDescent="0.25">
      <c r="A2991" t="s">
        <v>3</v>
      </c>
      <c r="B2991" t="s">
        <v>130</v>
      </c>
      <c r="C2991" t="s">
        <v>3730</v>
      </c>
      <c r="H2991" t="s">
        <v>3022</v>
      </c>
      <c r="T2991" t="s">
        <v>6659</v>
      </c>
      <c r="U2991" s="2">
        <v>407.12252208090808</v>
      </c>
    </row>
    <row r="2992" spans="1:21" x14ac:dyDescent="0.25">
      <c r="A2992" t="s">
        <v>3</v>
      </c>
      <c r="B2992" t="s">
        <v>130</v>
      </c>
      <c r="C2992" t="s">
        <v>3730</v>
      </c>
      <c r="H2992" t="s">
        <v>3022</v>
      </c>
      <c r="T2992" t="s">
        <v>6660</v>
      </c>
      <c r="U2992" s="2">
        <v>548.42969098916444</v>
      </c>
    </row>
    <row r="2993" spans="1:21" x14ac:dyDescent="0.25">
      <c r="A2993" t="s">
        <v>3</v>
      </c>
      <c r="B2993" t="s">
        <v>130</v>
      </c>
      <c r="C2993" t="s">
        <v>3730</v>
      </c>
      <c r="H2993" t="s">
        <v>3023</v>
      </c>
      <c r="T2993" t="s">
        <v>6661</v>
      </c>
      <c r="U2993" s="2">
        <v>893.83980869512686</v>
      </c>
    </row>
    <row r="2994" spans="1:21" x14ac:dyDescent="0.25">
      <c r="A2994" t="s">
        <v>3</v>
      </c>
      <c r="B2994" t="s">
        <v>130</v>
      </c>
      <c r="C2994" t="s">
        <v>3730</v>
      </c>
      <c r="H2994" t="s">
        <v>3023</v>
      </c>
      <c r="T2994" t="s">
        <v>6662</v>
      </c>
      <c r="U2994" s="2">
        <v>281.51684422416838</v>
      </c>
    </row>
    <row r="2995" spans="1:21" x14ac:dyDescent="0.25">
      <c r="A2995" t="s">
        <v>3</v>
      </c>
      <c r="B2995" t="s">
        <v>130</v>
      </c>
      <c r="C2995" t="s">
        <v>3730</v>
      </c>
      <c r="H2995" t="s">
        <v>3023</v>
      </c>
      <c r="T2995" t="s">
        <v>6663</v>
      </c>
      <c r="U2995" s="2">
        <v>775.71349358709767</v>
      </c>
    </row>
    <row r="2996" spans="1:21" x14ac:dyDescent="0.25">
      <c r="A2996" t="s">
        <v>3</v>
      </c>
      <c r="B2996" t="s">
        <v>130</v>
      </c>
      <c r="C2996" t="s">
        <v>3730</v>
      </c>
      <c r="H2996" t="s">
        <v>3023</v>
      </c>
      <c r="T2996" t="s">
        <v>6664</v>
      </c>
      <c r="U2996" s="2">
        <v>607.52060744542609</v>
      </c>
    </row>
    <row r="2997" spans="1:21" x14ac:dyDescent="0.25">
      <c r="A2997" t="s">
        <v>3</v>
      </c>
      <c r="B2997" t="s">
        <v>130</v>
      </c>
      <c r="C2997" t="s">
        <v>3730</v>
      </c>
      <c r="H2997" t="s">
        <v>3023</v>
      </c>
      <c r="T2997" t="s">
        <v>6665</v>
      </c>
      <c r="U2997" s="2">
        <v>549.36733465156203</v>
      </c>
    </row>
    <row r="2998" spans="1:21" x14ac:dyDescent="0.25">
      <c r="A2998" t="s">
        <v>3</v>
      </c>
      <c r="B2998" t="s">
        <v>130</v>
      </c>
      <c r="C2998" t="s">
        <v>3730</v>
      </c>
      <c r="H2998" t="s">
        <v>3023</v>
      </c>
      <c r="T2998" t="s">
        <v>6666</v>
      </c>
      <c r="U2998" s="2">
        <v>424.48582061723903</v>
      </c>
    </row>
    <row r="2999" spans="1:21" x14ac:dyDescent="0.25">
      <c r="A2999" t="s">
        <v>3</v>
      </c>
      <c r="B2999" t="s">
        <v>130</v>
      </c>
      <c r="C2999" t="s">
        <v>3730</v>
      </c>
      <c r="H2999" t="s">
        <v>3023</v>
      </c>
      <c r="T2999" t="s">
        <v>6667</v>
      </c>
      <c r="U2999" s="2">
        <v>77.245510169937702</v>
      </c>
    </row>
    <row r="3000" spans="1:21" x14ac:dyDescent="0.25">
      <c r="A3000" t="s">
        <v>3</v>
      </c>
      <c r="B3000" t="s">
        <v>130</v>
      </c>
      <c r="C3000" t="s">
        <v>3730</v>
      </c>
      <c r="H3000" t="s">
        <v>3023</v>
      </c>
      <c r="T3000" t="s">
        <v>6668</v>
      </c>
      <c r="U3000" s="2">
        <v>563.56147220131345</v>
      </c>
    </row>
    <row r="3001" spans="1:21" x14ac:dyDescent="0.25">
      <c r="A3001" t="s">
        <v>3</v>
      </c>
      <c r="B3001" t="s">
        <v>130</v>
      </c>
      <c r="C3001" t="s">
        <v>3730</v>
      </c>
      <c r="H3001" t="s">
        <v>3023</v>
      </c>
      <c r="T3001" t="s">
        <v>6669</v>
      </c>
      <c r="U3001" s="2">
        <v>620.90459802523253</v>
      </c>
    </row>
    <row r="3002" spans="1:21" x14ac:dyDescent="0.25">
      <c r="A3002" t="s">
        <v>3</v>
      </c>
      <c r="B3002" t="s">
        <v>130</v>
      </c>
      <c r="C3002" t="s">
        <v>3730</v>
      </c>
      <c r="H3002" t="s">
        <v>3023</v>
      </c>
      <c r="T3002" t="s">
        <v>6670</v>
      </c>
      <c r="U3002" s="2">
        <v>38.423887083395897</v>
      </c>
    </row>
    <row r="3003" spans="1:21" x14ac:dyDescent="0.25">
      <c r="A3003" t="s">
        <v>3</v>
      </c>
      <c r="B3003" t="s">
        <v>130</v>
      </c>
      <c r="C3003" t="s">
        <v>3730</v>
      </c>
      <c r="H3003" t="s">
        <v>3024</v>
      </c>
      <c r="T3003" t="s">
        <v>6671</v>
      </c>
      <c r="U3003" s="2">
        <v>484.68558810378659</v>
      </c>
    </row>
    <row r="3004" spans="1:21" x14ac:dyDescent="0.25">
      <c r="A3004" t="s">
        <v>3</v>
      </c>
      <c r="B3004" t="s">
        <v>130</v>
      </c>
      <c r="C3004" t="s">
        <v>3730</v>
      </c>
      <c r="H3004" t="s">
        <v>3024</v>
      </c>
      <c r="T3004" t="s">
        <v>6672</v>
      </c>
      <c r="U3004" s="2">
        <v>687.38498079568092</v>
      </c>
    </row>
    <row r="3005" spans="1:21" x14ac:dyDescent="0.25">
      <c r="A3005" t="s">
        <v>3</v>
      </c>
      <c r="B3005" t="s">
        <v>130</v>
      </c>
      <c r="C3005" t="s">
        <v>3730</v>
      </c>
      <c r="H3005" t="s">
        <v>3024</v>
      </c>
      <c r="T3005" t="s">
        <v>6673</v>
      </c>
      <c r="U3005" s="2">
        <v>272.76671060736533</v>
      </c>
    </row>
    <row r="3006" spans="1:21" x14ac:dyDescent="0.25">
      <c r="A3006" t="s">
        <v>3</v>
      </c>
      <c r="B3006" t="s">
        <v>130</v>
      </c>
      <c r="C3006" t="s">
        <v>3730</v>
      </c>
      <c r="H3006" t="s">
        <v>3024</v>
      </c>
      <c r="T3006" t="s">
        <v>6674</v>
      </c>
      <c r="U3006" s="2">
        <v>280.34975291923928</v>
      </c>
    </row>
    <row r="3007" spans="1:21" x14ac:dyDescent="0.25">
      <c r="A3007" t="s">
        <v>3</v>
      </c>
      <c r="B3007" t="s">
        <v>130</v>
      </c>
      <c r="C3007" t="s">
        <v>3730</v>
      </c>
      <c r="H3007" t="s">
        <v>3024</v>
      </c>
      <c r="T3007" t="s">
        <v>6675</v>
      </c>
      <c r="U3007" s="2">
        <v>669.20098547872794</v>
      </c>
    </row>
    <row r="3008" spans="1:21" x14ac:dyDescent="0.25">
      <c r="A3008" t="s">
        <v>3</v>
      </c>
      <c r="B3008" t="s">
        <v>130</v>
      </c>
      <c r="C3008" t="s">
        <v>3730</v>
      </c>
      <c r="H3008" t="s">
        <v>3024</v>
      </c>
      <c r="T3008" t="s">
        <v>6676</v>
      </c>
      <c r="U3008" s="2">
        <v>536.74785853966785</v>
      </c>
    </row>
    <row r="3009" spans="1:21" x14ac:dyDescent="0.25">
      <c r="A3009" t="s">
        <v>3</v>
      </c>
      <c r="B3009" t="s">
        <v>130</v>
      </c>
      <c r="C3009" t="s">
        <v>3730</v>
      </c>
      <c r="H3009" t="s">
        <v>3024</v>
      </c>
      <c r="T3009" t="s">
        <v>6677</v>
      </c>
      <c r="U3009" s="2">
        <v>840.28781266960664</v>
      </c>
    </row>
    <row r="3010" spans="1:21" x14ac:dyDescent="0.25">
      <c r="A3010" t="s">
        <v>3</v>
      </c>
      <c r="B3010" t="s">
        <v>130</v>
      </c>
      <c r="C3010" t="s">
        <v>3730</v>
      </c>
      <c r="H3010" t="s">
        <v>3024</v>
      </c>
      <c r="T3010" t="s">
        <v>6678</v>
      </c>
      <c r="U3010" s="2">
        <v>116.4355875827809</v>
      </c>
    </row>
    <row r="3011" spans="1:21" x14ac:dyDescent="0.25">
      <c r="A3011" t="s">
        <v>3</v>
      </c>
      <c r="B3011" t="s">
        <v>130</v>
      </c>
      <c r="C3011" t="s">
        <v>3730</v>
      </c>
      <c r="H3011" t="s">
        <v>3024</v>
      </c>
      <c r="T3011" t="s">
        <v>6679</v>
      </c>
      <c r="U3011" s="2">
        <v>858.03411115264578</v>
      </c>
    </row>
    <row r="3012" spans="1:21" x14ac:dyDescent="0.25">
      <c r="A3012" t="s">
        <v>3</v>
      </c>
      <c r="B3012" t="s">
        <v>130</v>
      </c>
      <c r="C3012" t="s">
        <v>3730</v>
      </c>
      <c r="H3012" t="s">
        <v>3024</v>
      </c>
      <c r="T3012" t="s">
        <v>6680</v>
      </c>
      <c r="U3012" s="2">
        <v>622.90412352643125</v>
      </c>
    </row>
    <row r="3013" spans="1:21" x14ac:dyDescent="0.25">
      <c r="A3013" t="s">
        <v>3</v>
      </c>
      <c r="B3013" t="s">
        <v>130</v>
      </c>
      <c r="C3013" t="s">
        <v>3730</v>
      </c>
      <c r="H3013" t="s">
        <v>3025</v>
      </c>
      <c r="T3013" t="s">
        <v>6681</v>
      </c>
      <c r="U3013" s="2">
        <v>784.76428205172272</v>
      </c>
    </row>
    <row r="3014" spans="1:21" x14ac:dyDescent="0.25">
      <c r="A3014" t="s">
        <v>3</v>
      </c>
      <c r="B3014" t="s">
        <v>130</v>
      </c>
      <c r="C3014" t="s">
        <v>3730</v>
      </c>
      <c r="H3014" t="s">
        <v>3025</v>
      </c>
      <c r="T3014" t="s">
        <v>6682</v>
      </c>
      <c r="U3014" s="2">
        <v>727.68301059265661</v>
      </c>
    </row>
    <row r="3015" spans="1:21" x14ac:dyDescent="0.25">
      <c r="A3015" t="s">
        <v>3</v>
      </c>
      <c r="B3015" t="s">
        <v>130</v>
      </c>
      <c r="C3015" t="s">
        <v>3730</v>
      </c>
      <c r="H3015" t="s">
        <v>3025</v>
      </c>
      <c r="T3015" t="s">
        <v>6683</v>
      </c>
      <c r="U3015" s="2">
        <v>308.31635779873278</v>
      </c>
    </row>
    <row r="3016" spans="1:21" x14ac:dyDescent="0.25">
      <c r="A3016" t="s">
        <v>3</v>
      </c>
      <c r="B3016" t="s">
        <v>130</v>
      </c>
      <c r="C3016" t="s">
        <v>3730</v>
      </c>
      <c r="H3016" t="s">
        <v>3025</v>
      </c>
      <c r="T3016" t="s">
        <v>6684</v>
      </c>
      <c r="U3016" s="2">
        <v>914.34631767475275</v>
      </c>
    </row>
    <row r="3017" spans="1:21" x14ac:dyDescent="0.25">
      <c r="A3017" t="s">
        <v>3</v>
      </c>
      <c r="B3017" t="s">
        <v>130</v>
      </c>
      <c r="C3017" t="s">
        <v>3730</v>
      </c>
      <c r="H3017" t="s">
        <v>3025</v>
      </c>
      <c r="T3017" t="s">
        <v>6685</v>
      </c>
      <c r="U3017" s="2">
        <v>377.63521520983608</v>
      </c>
    </row>
    <row r="3018" spans="1:21" x14ac:dyDescent="0.25">
      <c r="A3018" t="s">
        <v>3</v>
      </c>
      <c r="B3018" t="s">
        <v>130</v>
      </c>
      <c r="C3018" t="s">
        <v>3730</v>
      </c>
      <c r="H3018" t="s">
        <v>3025</v>
      </c>
      <c r="T3018" t="s">
        <v>6686</v>
      </c>
      <c r="U3018" s="2">
        <v>309.7597215586095</v>
      </c>
    </row>
    <row r="3019" spans="1:21" x14ac:dyDescent="0.25">
      <c r="A3019" t="s">
        <v>3</v>
      </c>
      <c r="B3019" t="s">
        <v>130</v>
      </c>
      <c r="C3019" t="s">
        <v>3730</v>
      </c>
      <c r="H3019" t="s">
        <v>3025</v>
      </c>
      <c r="T3019" t="s">
        <v>6687</v>
      </c>
      <c r="U3019" s="2">
        <v>946.60038718324518</v>
      </c>
    </row>
    <row r="3020" spans="1:21" x14ac:dyDescent="0.25">
      <c r="A3020" t="s">
        <v>3</v>
      </c>
      <c r="B3020" t="s">
        <v>130</v>
      </c>
      <c r="C3020" t="s">
        <v>3730</v>
      </c>
      <c r="H3020" t="s">
        <v>3025</v>
      </c>
      <c r="T3020" t="s">
        <v>6688</v>
      </c>
      <c r="U3020" s="2">
        <v>296.45071217326961</v>
      </c>
    </row>
    <row r="3021" spans="1:21" x14ac:dyDescent="0.25">
      <c r="A3021" t="s">
        <v>3</v>
      </c>
      <c r="B3021" t="s">
        <v>130</v>
      </c>
      <c r="C3021" t="s">
        <v>3730</v>
      </c>
      <c r="H3021" t="s">
        <v>3025</v>
      </c>
      <c r="T3021" t="s">
        <v>6689</v>
      </c>
      <c r="U3021" s="2">
        <v>729.96366043285468</v>
      </c>
    </row>
    <row r="3022" spans="1:21" x14ac:dyDescent="0.25">
      <c r="A3022" t="s">
        <v>3</v>
      </c>
      <c r="B3022" t="s">
        <v>130</v>
      </c>
      <c r="C3022" t="s">
        <v>3730</v>
      </c>
      <c r="H3022" t="s">
        <v>3025</v>
      </c>
      <c r="T3022" t="s">
        <v>6690</v>
      </c>
      <c r="U3022" s="2">
        <v>141.48086946994991</v>
      </c>
    </row>
    <row r="3023" spans="1:21" x14ac:dyDescent="0.25">
      <c r="A3023" t="s">
        <v>3</v>
      </c>
      <c r="B3023" t="s">
        <v>130</v>
      </c>
      <c r="C3023" t="s">
        <v>3730</v>
      </c>
      <c r="H3023" t="s">
        <v>3026</v>
      </c>
      <c r="T3023" t="s">
        <v>6691</v>
      </c>
      <c r="U3023" s="2">
        <v>442.46281416751111</v>
      </c>
    </row>
    <row r="3024" spans="1:21" x14ac:dyDescent="0.25">
      <c r="A3024" t="s">
        <v>3</v>
      </c>
      <c r="B3024" t="s">
        <v>130</v>
      </c>
      <c r="C3024" t="s">
        <v>3730</v>
      </c>
      <c r="H3024" t="s">
        <v>3026</v>
      </c>
      <c r="T3024" t="s">
        <v>6692</v>
      </c>
      <c r="U3024" s="2">
        <v>867.04491592097281</v>
      </c>
    </row>
    <row r="3025" spans="1:21" x14ac:dyDescent="0.25">
      <c r="A3025" t="s">
        <v>3</v>
      </c>
      <c r="B3025" t="s">
        <v>130</v>
      </c>
      <c r="C3025" t="s">
        <v>3730</v>
      </c>
      <c r="H3025" t="s">
        <v>3026</v>
      </c>
      <c r="T3025" t="s">
        <v>6693</v>
      </c>
      <c r="U3025" s="2">
        <v>923.46016301529346</v>
      </c>
    </row>
    <row r="3026" spans="1:21" x14ac:dyDescent="0.25">
      <c r="A3026" t="s">
        <v>3</v>
      </c>
      <c r="B3026" t="s">
        <v>130</v>
      </c>
      <c r="C3026" t="s">
        <v>3730</v>
      </c>
      <c r="H3026" t="s">
        <v>3026</v>
      </c>
      <c r="T3026" t="s">
        <v>6694</v>
      </c>
      <c r="U3026" s="2">
        <v>27.703015782477941</v>
      </c>
    </row>
    <row r="3027" spans="1:21" x14ac:dyDescent="0.25">
      <c r="A3027" t="s">
        <v>3</v>
      </c>
      <c r="B3027" t="s">
        <v>130</v>
      </c>
      <c r="C3027" t="s">
        <v>3730</v>
      </c>
      <c r="H3027" t="s">
        <v>3026</v>
      </c>
      <c r="T3027" t="s">
        <v>6695</v>
      </c>
      <c r="U3027" s="2">
        <v>553.89358161564417</v>
      </c>
    </row>
    <row r="3028" spans="1:21" x14ac:dyDescent="0.25">
      <c r="A3028" t="s">
        <v>3</v>
      </c>
      <c r="B3028" t="s">
        <v>130</v>
      </c>
      <c r="C3028" t="s">
        <v>3730</v>
      </c>
      <c r="H3028" t="s">
        <v>3026</v>
      </c>
      <c r="T3028" t="s">
        <v>6696</v>
      </c>
      <c r="U3028" s="2">
        <v>416.58306864929023</v>
      </c>
    </row>
    <row r="3029" spans="1:21" x14ac:dyDescent="0.25">
      <c r="A3029" t="s">
        <v>3</v>
      </c>
      <c r="B3029" t="s">
        <v>130</v>
      </c>
      <c r="C3029" t="s">
        <v>3730</v>
      </c>
      <c r="H3029" t="s">
        <v>3026</v>
      </c>
      <c r="T3029" t="s">
        <v>6697</v>
      </c>
      <c r="U3029" s="2">
        <v>526.9255185557804</v>
      </c>
    </row>
    <row r="3030" spans="1:21" x14ac:dyDescent="0.25">
      <c r="A3030" t="s">
        <v>3</v>
      </c>
      <c r="B3030" t="s">
        <v>130</v>
      </c>
      <c r="C3030" t="s">
        <v>3730</v>
      </c>
      <c r="H3030" t="s">
        <v>3026</v>
      </c>
      <c r="T3030" t="s">
        <v>6698</v>
      </c>
      <c r="U3030" s="2">
        <v>832.67923166640253</v>
      </c>
    </row>
    <row r="3031" spans="1:21" x14ac:dyDescent="0.25">
      <c r="A3031" t="s">
        <v>3</v>
      </c>
      <c r="B3031" t="s">
        <v>130</v>
      </c>
      <c r="C3031" t="s">
        <v>3730</v>
      </c>
      <c r="H3031" t="s">
        <v>3026</v>
      </c>
      <c r="T3031" t="s">
        <v>6699</v>
      </c>
      <c r="U3031" s="2">
        <v>795.05497010796284</v>
      </c>
    </row>
    <row r="3032" spans="1:21" x14ac:dyDescent="0.25">
      <c r="A3032" t="s">
        <v>3</v>
      </c>
      <c r="B3032" t="s">
        <v>130</v>
      </c>
      <c r="C3032" t="s">
        <v>3730</v>
      </c>
      <c r="H3032" t="s">
        <v>3026</v>
      </c>
      <c r="T3032" t="s">
        <v>6700</v>
      </c>
      <c r="U3032" s="2">
        <v>525.39858733012352</v>
      </c>
    </row>
    <row r="3033" spans="1:21" x14ac:dyDescent="0.25">
      <c r="A3033" t="s">
        <v>3</v>
      </c>
      <c r="B3033" t="s">
        <v>130</v>
      </c>
      <c r="C3033" t="s">
        <v>3730</v>
      </c>
      <c r="H3033" t="s">
        <v>3027</v>
      </c>
      <c r="T3033" t="s">
        <v>6701</v>
      </c>
      <c r="U3033" s="2">
        <v>688.25113049163497</v>
      </c>
    </row>
    <row r="3034" spans="1:21" x14ac:dyDescent="0.25">
      <c r="A3034" t="s">
        <v>3</v>
      </c>
      <c r="B3034" t="s">
        <v>130</v>
      </c>
      <c r="C3034" t="s">
        <v>3730</v>
      </c>
      <c r="H3034" t="s">
        <v>3027</v>
      </c>
      <c r="T3034" t="s">
        <v>6702</v>
      </c>
      <c r="U3034" s="2">
        <v>14.57232247519258</v>
      </c>
    </row>
    <row r="3035" spans="1:21" x14ac:dyDescent="0.25">
      <c r="A3035" t="s">
        <v>3</v>
      </c>
      <c r="B3035" t="s">
        <v>130</v>
      </c>
      <c r="C3035" t="s">
        <v>3730</v>
      </c>
      <c r="H3035" t="s">
        <v>3027</v>
      </c>
      <c r="T3035" t="s">
        <v>6703</v>
      </c>
      <c r="U3035" s="2">
        <v>851.86754898515414</v>
      </c>
    </row>
    <row r="3036" spans="1:21" x14ac:dyDescent="0.25">
      <c r="A3036" t="s">
        <v>3</v>
      </c>
      <c r="B3036" t="s">
        <v>130</v>
      </c>
      <c r="C3036" t="s">
        <v>3730</v>
      </c>
      <c r="H3036" t="s">
        <v>3027</v>
      </c>
      <c r="T3036" t="s">
        <v>6704</v>
      </c>
      <c r="U3036" s="2">
        <v>914.47982783584837</v>
      </c>
    </row>
    <row r="3037" spans="1:21" x14ac:dyDescent="0.25">
      <c r="A3037" t="s">
        <v>3</v>
      </c>
      <c r="B3037" t="s">
        <v>130</v>
      </c>
      <c r="C3037" t="s">
        <v>3730</v>
      </c>
      <c r="H3037" t="s">
        <v>3027</v>
      </c>
      <c r="T3037" t="s">
        <v>6705</v>
      </c>
      <c r="U3037" s="2">
        <v>420.94459233792162</v>
      </c>
    </row>
    <row r="3038" spans="1:21" x14ac:dyDescent="0.25">
      <c r="A3038" t="s">
        <v>3</v>
      </c>
      <c r="B3038" t="s">
        <v>130</v>
      </c>
      <c r="C3038" t="s">
        <v>3730</v>
      </c>
      <c r="H3038" t="s">
        <v>3027</v>
      </c>
      <c r="T3038" t="s">
        <v>6706</v>
      </c>
      <c r="U3038" s="2">
        <v>247.6558369573911</v>
      </c>
    </row>
    <row r="3039" spans="1:21" x14ac:dyDescent="0.25">
      <c r="A3039" t="s">
        <v>3</v>
      </c>
      <c r="B3039" t="s">
        <v>130</v>
      </c>
      <c r="C3039" t="s">
        <v>3730</v>
      </c>
      <c r="H3039" t="s">
        <v>3027</v>
      </c>
      <c r="T3039" t="s">
        <v>6707</v>
      </c>
      <c r="U3039" s="2">
        <v>721.62390193602516</v>
      </c>
    </row>
    <row r="3040" spans="1:21" x14ac:dyDescent="0.25">
      <c r="A3040" t="s">
        <v>3</v>
      </c>
      <c r="B3040" t="s">
        <v>130</v>
      </c>
      <c r="C3040" t="s">
        <v>3730</v>
      </c>
      <c r="H3040" t="s">
        <v>3027</v>
      </c>
      <c r="T3040" t="s">
        <v>6708</v>
      </c>
      <c r="U3040" s="2">
        <v>521.80146202159403</v>
      </c>
    </row>
    <row r="3041" spans="1:21" x14ac:dyDescent="0.25">
      <c r="A3041" t="s">
        <v>3</v>
      </c>
      <c r="B3041" t="s">
        <v>130</v>
      </c>
      <c r="C3041" t="s">
        <v>3730</v>
      </c>
      <c r="H3041" t="s">
        <v>3027</v>
      </c>
      <c r="T3041" t="s">
        <v>6709</v>
      </c>
      <c r="U3041" s="2">
        <v>982.30941261669955</v>
      </c>
    </row>
    <row r="3042" spans="1:21" x14ac:dyDescent="0.25">
      <c r="A3042" t="s">
        <v>3</v>
      </c>
      <c r="B3042" t="s">
        <v>130</v>
      </c>
      <c r="C3042" t="s">
        <v>3730</v>
      </c>
      <c r="H3042" t="s">
        <v>3027</v>
      </c>
      <c r="T3042" t="s">
        <v>6710</v>
      </c>
      <c r="U3042" s="2">
        <v>945.6707832613713</v>
      </c>
    </row>
    <row r="3043" spans="1:21" x14ac:dyDescent="0.25">
      <c r="A3043" t="s">
        <v>3</v>
      </c>
      <c r="B3043" t="s">
        <v>130</v>
      </c>
      <c r="C3043" t="s">
        <v>3730</v>
      </c>
      <c r="H3043" t="s">
        <v>3028</v>
      </c>
      <c r="T3043" t="s">
        <v>6711</v>
      </c>
      <c r="U3043" s="2">
        <v>958.96667045848699</v>
      </c>
    </row>
    <row r="3044" spans="1:21" x14ac:dyDescent="0.25">
      <c r="A3044" t="s">
        <v>3</v>
      </c>
      <c r="B3044" t="s">
        <v>130</v>
      </c>
      <c r="C3044" t="s">
        <v>3730</v>
      </c>
      <c r="H3044" t="s">
        <v>3028</v>
      </c>
      <c r="T3044" t="s">
        <v>6712</v>
      </c>
      <c r="U3044" s="2">
        <v>900.72541287502872</v>
      </c>
    </row>
    <row r="3045" spans="1:21" x14ac:dyDescent="0.25">
      <c r="A3045" t="s">
        <v>3</v>
      </c>
      <c r="B3045" t="s">
        <v>130</v>
      </c>
      <c r="C3045" t="s">
        <v>3730</v>
      </c>
      <c r="H3045" t="s">
        <v>3028</v>
      </c>
      <c r="T3045" t="s">
        <v>6713</v>
      </c>
      <c r="U3045" s="2">
        <v>798.83065261360241</v>
      </c>
    </row>
    <row r="3046" spans="1:21" x14ac:dyDescent="0.25">
      <c r="A3046" t="s">
        <v>3</v>
      </c>
      <c r="B3046" t="s">
        <v>130</v>
      </c>
      <c r="C3046" t="s">
        <v>3730</v>
      </c>
      <c r="H3046" t="s">
        <v>3028</v>
      </c>
      <c r="T3046" t="s">
        <v>6714</v>
      </c>
      <c r="U3046" s="2">
        <v>361.62694212939903</v>
      </c>
    </row>
    <row r="3047" spans="1:21" x14ac:dyDescent="0.25">
      <c r="A3047" t="s">
        <v>3</v>
      </c>
      <c r="B3047" t="s">
        <v>130</v>
      </c>
      <c r="C3047" t="s">
        <v>3730</v>
      </c>
      <c r="H3047" t="s">
        <v>3028</v>
      </c>
      <c r="T3047" t="s">
        <v>6715</v>
      </c>
      <c r="U3047" s="2">
        <v>337.68885917013449</v>
      </c>
    </row>
    <row r="3048" spans="1:21" x14ac:dyDescent="0.25">
      <c r="A3048" t="s">
        <v>3</v>
      </c>
      <c r="B3048" t="s">
        <v>130</v>
      </c>
      <c r="C3048" t="s">
        <v>3730</v>
      </c>
      <c r="H3048" t="s">
        <v>3028</v>
      </c>
      <c r="T3048" t="s">
        <v>6716</v>
      </c>
      <c r="U3048" s="2">
        <v>440.82788726425679</v>
      </c>
    </row>
    <row r="3049" spans="1:21" x14ac:dyDescent="0.25">
      <c r="A3049" t="s">
        <v>3</v>
      </c>
      <c r="B3049" t="s">
        <v>130</v>
      </c>
      <c r="C3049" t="s">
        <v>3730</v>
      </c>
      <c r="H3049" t="s">
        <v>3028</v>
      </c>
      <c r="T3049" t="s">
        <v>6717</v>
      </c>
      <c r="U3049" s="2">
        <v>963.823726371509</v>
      </c>
    </row>
    <row r="3050" spans="1:21" x14ac:dyDescent="0.25">
      <c r="A3050" t="s">
        <v>3</v>
      </c>
      <c r="B3050" t="s">
        <v>130</v>
      </c>
      <c r="C3050" t="s">
        <v>3730</v>
      </c>
      <c r="H3050" t="s">
        <v>3028</v>
      </c>
      <c r="T3050" t="s">
        <v>6718</v>
      </c>
      <c r="U3050" s="2">
        <v>76.923583950389386</v>
      </c>
    </row>
    <row r="3051" spans="1:21" x14ac:dyDescent="0.25">
      <c r="A3051" t="s">
        <v>3</v>
      </c>
      <c r="B3051" t="s">
        <v>130</v>
      </c>
      <c r="C3051" t="s">
        <v>3730</v>
      </c>
      <c r="H3051" t="s">
        <v>3028</v>
      </c>
      <c r="T3051" t="s">
        <v>6719</v>
      </c>
      <c r="U3051" s="2">
        <v>827.41666805818579</v>
      </c>
    </row>
    <row r="3052" spans="1:21" x14ac:dyDescent="0.25">
      <c r="A3052" t="s">
        <v>3</v>
      </c>
      <c r="B3052" t="s">
        <v>130</v>
      </c>
      <c r="C3052" t="s">
        <v>3730</v>
      </c>
      <c r="H3052" t="s">
        <v>3028</v>
      </c>
      <c r="T3052" t="s">
        <v>6720</v>
      </c>
      <c r="U3052" s="2">
        <v>297.20891711452322</v>
      </c>
    </row>
    <row r="3053" spans="1:21" x14ac:dyDescent="0.25">
      <c r="A3053" t="s">
        <v>3</v>
      </c>
      <c r="B3053" t="s">
        <v>130</v>
      </c>
      <c r="C3053" t="s">
        <v>3730</v>
      </c>
      <c r="H3053" t="s">
        <v>3029</v>
      </c>
      <c r="T3053" t="s">
        <v>6721</v>
      </c>
      <c r="U3053" s="2">
        <v>225.46356967010081</v>
      </c>
    </row>
    <row r="3054" spans="1:21" x14ac:dyDescent="0.25">
      <c r="A3054" t="s">
        <v>3</v>
      </c>
      <c r="B3054" t="s">
        <v>130</v>
      </c>
      <c r="C3054" t="s">
        <v>3730</v>
      </c>
      <c r="H3054" t="s">
        <v>3029</v>
      </c>
      <c r="T3054" t="s">
        <v>6722</v>
      </c>
      <c r="U3054" s="2">
        <v>984.62282216876747</v>
      </c>
    </row>
    <row r="3055" spans="1:21" x14ac:dyDescent="0.25">
      <c r="A3055" t="s">
        <v>3</v>
      </c>
      <c r="B3055" t="s">
        <v>130</v>
      </c>
      <c r="C3055" t="s">
        <v>3730</v>
      </c>
      <c r="H3055" t="s">
        <v>3029</v>
      </c>
      <c r="T3055" t="s">
        <v>6723</v>
      </c>
      <c r="U3055" s="2">
        <v>773.67495115571</v>
      </c>
    </row>
    <row r="3056" spans="1:21" x14ac:dyDescent="0.25">
      <c r="A3056" t="s">
        <v>3</v>
      </c>
      <c r="B3056" t="s">
        <v>130</v>
      </c>
      <c r="C3056" t="s">
        <v>3730</v>
      </c>
      <c r="H3056" t="s">
        <v>3029</v>
      </c>
      <c r="T3056" t="s">
        <v>6724</v>
      </c>
      <c r="U3056" s="2">
        <v>996.60160917687699</v>
      </c>
    </row>
    <row r="3057" spans="1:21" x14ac:dyDescent="0.25">
      <c r="A3057" t="s">
        <v>3</v>
      </c>
      <c r="B3057" t="s">
        <v>130</v>
      </c>
      <c r="C3057" t="s">
        <v>3730</v>
      </c>
      <c r="H3057" t="s">
        <v>3029</v>
      </c>
      <c r="T3057" t="s">
        <v>6725</v>
      </c>
      <c r="U3057" s="2">
        <v>438.76318636414771</v>
      </c>
    </row>
    <row r="3058" spans="1:21" x14ac:dyDescent="0.25">
      <c r="A3058" t="s">
        <v>3</v>
      </c>
      <c r="B3058" t="s">
        <v>130</v>
      </c>
      <c r="C3058" t="s">
        <v>3730</v>
      </c>
      <c r="H3058" t="s">
        <v>3029</v>
      </c>
      <c r="T3058" t="s">
        <v>6726</v>
      </c>
      <c r="U3058" s="2">
        <v>378.21029724547242</v>
      </c>
    </row>
    <row r="3059" spans="1:21" x14ac:dyDescent="0.25">
      <c r="A3059" t="s">
        <v>3</v>
      </c>
      <c r="B3059" t="s">
        <v>130</v>
      </c>
      <c r="C3059" t="s">
        <v>3730</v>
      </c>
      <c r="H3059" t="s">
        <v>3029</v>
      </c>
      <c r="T3059" t="s">
        <v>6727</v>
      </c>
      <c r="U3059" s="2">
        <v>514.5854647310623</v>
      </c>
    </row>
    <row r="3060" spans="1:21" x14ac:dyDescent="0.25">
      <c r="A3060" t="s">
        <v>3</v>
      </c>
      <c r="B3060" t="s">
        <v>130</v>
      </c>
      <c r="C3060" t="s">
        <v>3730</v>
      </c>
      <c r="H3060" t="s">
        <v>3029</v>
      </c>
      <c r="T3060" t="s">
        <v>6728</v>
      </c>
      <c r="U3060" s="2">
        <v>18.14719317173569</v>
      </c>
    </row>
    <row r="3061" spans="1:21" x14ac:dyDescent="0.25">
      <c r="A3061" t="s">
        <v>3</v>
      </c>
      <c r="B3061" t="s">
        <v>130</v>
      </c>
      <c r="C3061" t="s">
        <v>3730</v>
      </c>
      <c r="H3061" t="s">
        <v>3029</v>
      </c>
      <c r="T3061" t="s">
        <v>6729</v>
      </c>
      <c r="U3061" s="2">
        <v>610.79694748904126</v>
      </c>
    </row>
    <row r="3062" spans="1:21" x14ac:dyDescent="0.25">
      <c r="A3062" t="s">
        <v>3</v>
      </c>
      <c r="B3062" t="s">
        <v>130</v>
      </c>
      <c r="C3062" t="s">
        <v>3730</v>
      </c>
      <c r="H3062" t="s">
        <v>3029</v>
      </c>
      <c r="T3062" t="s">
        <v>6730</v>
      </c>
      <c r="U3062" s="2">
        <v>771.24861469946745</v>
      </c>
    </row>
    <row r="3063" spans="1:21" x14ac:dyDescent="0.25">
      <c r="A3063" t="s">
        <v>3</v>
      </c>
      <c r="B3063" t="s">
        <v>130</v>
      </c>
      <c r="C3063" t="s">
        <v>3730</v>
      </c>
      <c r="H3063" t="s">
        <v>3030</v>
      </c>
      <c r="T3063" t="s">
        <v>6731</v>
      </c>
      <c r="U3063" s="2">
        <v>860.97146390295632</v>
      </c>
    </row>
    <row r="3064" spans="1:21" x14ac:dyDescent="0.25">
      <c r="A3064" t="s">
        <v>3</v>
      </c>
      <c r="B3064" t="s">
        <v>130</v>
      </c>
      <c r="C3064" t="s">
        <v>3730</v>
      </c>
      <c r="H3064" t="s">
        <v>3030</v>
      </c>
      <c r="T3064" t="s">
        <v>6732</v>
      </c>
      <c r="U3064" s="2">
        <v>265.63128827506841</v>
      </c>
    </row>
    <row r="3065" spans="1:21" x14ac:dyDescent="0.25">
      <c r="A3065" t="s">
        <v>3</v>
      </c>
      <c r="B3065" t="s">
        <v>130</v>
      </c>
      <c r="C3065" t="s">
        <v>3730</v>
      </c>
      <c r="H3065" t="s">
        <v>3030</v>
      </c>
      <c r="T3065" t="s">
        <v>6733</v>
      </c>
      <c r="U3065" s="2">
        <v>392.01345081726112</v>
      </c>
    </row>
    <row r="3066" spans="1:21" x14ac:dyDescent="0.25">
      <c r="A3066" t="s">
        <v>3</v>
      </c>
      <c r="B3066" t="s">
        <v>130</v>
      </c>
      <c r="C3066" t="s">
        <v>3730</v>
      </c>
      <c r="H3066" t="s">
        <v>3030</v>
      </c>
      <c r="T3066" t="s">
        <v>6734</v>
      </c>
      <c r="U3066" s="2">
        <v>139.66770921017741</v>
      </c>
    </row>
    <row r="3067" spans="1:21" x14ac:dyDescent="0.25">
      <c r="A3067" t="s">
        <v>3</v>
      </c>
      <c r="B3067" t="s">
        <v>130</v>
      </c>
      <c r="C3067" t="s">
        <v>3730</v>
      </c>
      <c r="H3067" t="s">
        <v>3030</v>
      </c>
      <c r="T3067" t="s">
        <v>6735</v>
      </c>
      <c r="U3067" s="2">
        <v>377.61783315545819</v>
      </c>
    </row>
    <row r="3068" spans="1:21" x14ac:dyDescent="0.25">
      <c r="A3068" t="s">
        <v>3</v>
      </c>
      <c r="B3068" t="s">
        <v>130</v>
      </c>
      <c r="C3068" t="s">
        <v>3730</v>
      </c>
      <c r="H3068" t="s">
        <v>3030</v>
      </c>
      <c r="T3068" t="s">
        <v>6736</v>
      </c>
      <c r="U3068" s="2">
        <v>990.38203276656986</v>
      </c>
    </row>
    <row r="3069" spans="1:21" x14ac:dyDescent="0.25">
      <c r="A3069" t="s">
        <v>3</v>
      </c>
      <c r="B3069" t="s">
        <v>130</v>
      </c>
      <c r="C3069" t="s">
        <v>3730</v>
      </c>
      <c r="H3069" t="s">
        <v>3030</v>
      </c>
      <c r="T3069" t="s">
        <v>6737</v>
      </c>
      <c r="U3069" s="2">
        <v>108.5360627715753</v>
      </c>
    </row>
    <row r="3070" spans="1:21" x14ac:dyDescent="0.25">
      <c r="A3070" t="s">
        <v>3</v>
      </c>
      <c r="B3070" t="s">
        <v>130</v>
      </c>
      <c r="C3070" t="s">
        <v>3730</v>
      </c>
      <c r="H3070" t="s">
        <v>3030</v>
      </c>
      <c r="T3070" t="s">
        <v>6738</v>
      </c>
      <c r="U3070" s="2">
        <v>758.08095328184584</v>
      </c>
    </row>
    <row r="3071" spans="1:21" x14ac:dyDescent="0.25">
      <c r="A3071" t="s">
        <v>3</v>
      </c>
      <c r="B3071" t="s">
        <v>130</v>
      </c>
      <c r="C3071" t="s">
        <v>3730</v>
      </c>
      <c r="H3071" t="s">
        <v>3030</v>
      </c>
      <c r="T3071" t="s">
        <v>6739</v>
      </c>
      <c r="U3071" s="2">
        <v>741.08721587337516</v>
      </c>
    </row>
    <row r="3072" spans="1:21" x14ac:dyDescent="0.25">
      <c r="A3072" t="s">
        <v>3</v>
      </c>
      <c r="B3072" t="s">
        <v>130</v>
      </c>
      <c r="C3072" t="s">
        <v>3730</v>
      </c>
      <c r="H3072" t="s">
        <v>3030</v>
      </c>
      <c r="T3072" t="s">
        <v>6740</v>
      </c>
      <c r="U3072" s="2">
        <v>247.26918706573741</v>
      </c>
    </row>
    <row r="3073" spans="1:21" x14ac:dyDescent="0.25">
      <c r="A3073" t="s">
        <v>3</v>
      </c>
      <c r="B3073" t="s">
        <v>130</v>
      </c>
      <c r="C3073" t="s">
        <v>3730</v>
      </c>
      <c r="H3073" t="s">
        <v>3031</v>
      </c>
      <c r="T3073" t="s">
        <v>6741</v>
      </c>
      <c r="U3073" s="2">
        <v>161.63546112258959</v>
      </c>
    </row>
    <row r="3074" spans="1:21" x14ac:dyDescent="0.25">
      <c r="A3074" t="s">
        <v>3</v>
      </c>
      <c r="B3074" t="s">
        <v>130</v>
      </c>
      <c r="C3074" t="s">
        <v>3730</v>
      </c>
      <c r="H3074" t="s">
        <v>3031</v>
      </c>
      <c r="T3074" t="s">
        <v>6742</v>
      </c>
      <c r="U3074" s="2">
        <v>547.54670248898572</v>
      </c>
    </row>
    <row r="3075" spans="1:21" x14ac:dyDescent="0.25">
      <c r="A3075" t="s">
        <v>3</v>
      </c>
      <c r="B3075" t="s">
        <v>130</v>
      </c>
      <c r="C3075" t="s">
        <v>3730</v>
      </c>
      <c r="H3075" t="s">
        <v>3031</v>
      </c>
      <c r="T3075" t="s">
        <v>6743</v>
      </c>
      <c r="U3075" s="2">
        <v>406.42749886493652</v>
      </c>
    </row>
    <row r="3076" spans="1:21" x14ac:dyDescent="0.25">
      <c r="A3076" t="s">
        <v>3</v>
      </c>
      <c r="B3076" t="s">
        <v>130</v>
      </c>
      <c r="C3076" t="s">
        <v>3730</v>
      </c>
      <c r="H3076" t="s">
        <v>3031</v>
      </c>
      <c r="T3076" t="s">
        <v>6744</v>
      </c>
      <c r="U3076" s="2">
        <v>712.40831025636362</v>
      </c>
    </row>
    <row r="3077" spans="1:21" x14ac:dyDescent="0.25">
      <c r="A3077" t="s">
        <v>3</v>
      </c>
      <c r="B3077" t="s">
        <v>130</v>
      </c>
      <c r="C3077" t="s">
        <v>3730</v>
      </c>
      <c r="H3077" t="s">
        <v>3031</v>
      </c>
      <c r="T3077" t="s">
        <v>6745</v>
      </c>
      <c r="U3077" s="2">
        <v>305.63712852570433</v>
      </c>
    </row>
    <row r="3078" spans="1:21" x14ac:dyDescent="0.25">
      <c r="A3078" t="s">
        <v>3</v>
      </c>
      <c r="B3078" t="s">
        <v>130</v>
      </c>
      <c r="C3078" t="s">
        <v>3730</v>
      </c>
      <c r="H3078" t="s">
        <v>3031</v>
      </c>
      <c r="T3078" t="s">
        <v>6746</v>
      </c>
      <c r="U3078" s="2">
        <v>235.67705357888821</v>
      </c>
    </row>
    <row r="3079" spans="1:21" x14ac:dyDescent="0.25">
      <c r="A3079" t="s">
        <v>3</v>
      </c>
      <c r="B3079" t="s">
        <v>130</v>
      </c>
      <c r="C3079" t="s">
        <v>3730</v>
      </c>
      <c r="H3079" t="s">
        <v>3031</v>
      </c>
      <c r="T3079" t="s">
        <v>6747</v>
      </c>
      <c r="U3079" s="2">
        <v>122.3664895532397</v>
      </c>
    </row>
    <row r="3080" spans="1:21" x14ac:dyDescent="0.25">
      <c r="A3080" t="s">
        <v>3</v>
      </c>
      <c r="B3080" t="s">
        <v>130</v>
      </c>
      <c r="C3080" t="s">
        <v>3730</v>
      </c>
      <c r="H3080" t="s">
        <v>3031</v>
      </c>
      <c r="T3080" t="s">
        <v>6748</v>
      </c>
      <c r="U3080" s="2">
        <v>322.33094566097918</v>
      </c>
    </row>
    <row r="3081" spans="1:21" x14ac:dyDescent="0.25">
      <c r="A3081" t="s">
        <v>3</v>
      </c>
      <c r="B3081" t="s">
        <v>130</v>
      </c>
      <c r="C3081" t="s">
        <v>3730</v>
      </c>
      <c r="H3081" t="s">
        <v>3031</v>
      </c>
      <c r="T3081" t="s">
        <v>6749</v>
      </c>
      <c r="U3081" s="2">
        <v>14.231975166163339</v>
      </c>
    </row>
    <row r="3082" spans="1:21" x14ac:dyDescent="0.25">
      <c r="A3082" t="s">
        <v>3</v>
      </c>
      <c r="B3082" t="s">
        <v>130</v>
      </c>
      <c r="C3082" t="s">
        <v>3730</v>
      </c>
      <c r="H3082" t="s">
        <v>3031</v>
      </c>
      <c r="T3082" t="s">
        <v>6750</v>
      </c>
      <c r="U3082" s="2">
        <v>227.9562798869369</v>
      </c>
    </row>
    <row r="3083" spans="1:21" x14ac:dyDescent="0.25">
      <c r="A3083" t="s">
        <v>3</v>
      </c>
      <c r="B3083" t="s">
        <v>130</v>
      </c>
      <c r="C3083" t="s">
        <v>3730</v>
      </c>
      <c r="H3083" t="s">
        <v>3032</v>
      </c>
      <c r="T3083" t="s">
        <v>6751</v>
      </c>
      <c r="U3083" s="2">
        <v>593.17224472632631</v>
      </c>
    </row>
    <row r="3084" spans="1:21" x14ac:dyDescent="0.25">
      <c r="A3084" t="s">
        <v>3</v>
      </c>
      <c r="B3084" t="s">
        <v>130</v>
      </c>
      <c r="C3084" t="s">
        <v>3730</v>
      </c>
      <c r="H3084" t="s">
        <v>3032</v>
      </c>
      <c r="T3084" t="s">
        <v>6752</v>
      </c>
      <c r="U3084" s="2">
        <v>552.04029328385536</v>
      </c>
    </row>
    <row r="3085" spans="1:21" x14ac:dyDescent="0.25">
      <c r="A3085" t="s">
        <v>3</v>
      </c>
      <c r="B3085" t="s">
        <v>130</v>
      </c>
      <c r="C3085" t="s">
        <v>3730</v>
      </c>
      <c r="H3085" t="s">
        <v>3032</v>
      </c>
      <c r="T3085" t="s">
        <v>6753</v>
      </c>
      <c r="U3085" s="2">
        <v>448.84850174909502</v>
      </c>
    </row>
    <row r="3086" spans="1:21" x14ac:dyDescent="0.25">
      <c r="A3086" t="s">
        <v>3</v>
      </c>
      <c r="B3086" t="s">
        <v>130</v>
      </c>
      <c r="C3086" t="s">
        <v>3730</v>
      </c>
      <c r="H3086" t="s">
        <v>3032</v>
      </c>
      <c r="T3086" t="s">
        <v>6754</v>
      </c>
      <c r="U3086" s="2">
        <v>116.7165798877929</v>
      </c>
    </row>
    <row r="3087" spans="1:21" x14ac:dyDescent="0.25">
      <c r="A3087" t="s">
        <v>3</v>
      </c>
      <c r="B3087" t="s">
        <v>130</v>
      </c>
      <c r="C3087" t="s">
        <v>3730</v>
      </c>
      <c r="H3087" t="s">
        <v>3032</v>
      </c>
      <c r="T3087" t="s">
        <v>6755</v>
      </c>
      <c r="U3087" s="2">
        <v>680.16342917513123</v>
      </c>
    </row>
    <row r="3088" spans="1:21" x14ac:dyDescent="0.25">
      <c r="A3088" t="s">
        <v>3</v>
      </c>
      <c r="B3088" t="s">
        <v>130</v>
      </c>
      <c r="C3088" t="s">
        <v>3730</v>
      </c>
      <c r="H3088" t="s">
        <v>3032</v>
      </c>
      <c r="T3088" t="s">
        <v>6756</v>
      </c>
      <c r="U3088" s="2">
        <v>407.74820944528591</v>
      </c>
    </row>
    <row r="3089" spans="1:21" x14ac:dyDescent="0.25">
      <c r="A3089" t="s">
        <v>3</v>
      </c>
      <c r="B3089" t="s">
        <v>130</v>
      </c>
      <c r="C3089" t="s">
        <v>3730</v>
      </c>
      <c r="H3089" t="s">
        <v>3032</v>
      </c>
      <c r="T3089" t="s">
        <v>6757</v>
      </c>
      <c r="U3089" s="2">
        <v>596.74783721729375</v>
      </c>
    </row>
    <row r="3090" spans="1:21" x14ac:dyDescent="0.25">
      <c r="A3090" t="s">
        <v>3</v>
      </c>
      <c r="B3090" t="s">
        <v>130</v>
      </c>
      <c r="C3090" t="s">
        <v>3730</v>
      </c>
      <c r="H3090" t="s">
        <v>3032</v>
      </c>
      <c r="T3090" t="s">
        <v>6758</v>
      </c>
      <c r="U3090" s="2">
        <v>795.13973886823942</v>
      </c>
    </row>
    <row r="3091" spans="1:21" x14ac:dyDescent="0.25">
      <c r="A3091" t="s">
        <v>3</v>
      </c>
      <c r="B3091" t="s">
        <v>130</v>
      </c>
      <c r="C3091" t="s">
        <v>3730</v>
      </c>
      <c r="H3091" t="s">
        <v>3032</v>
      </c>
      <c r="T3091" t="s">
        <v>6759</v>
      </c>
      <c r="U3091" s="2">
        <v>855.83571292178465</v>
      </c>
    </row>
    <row r="3092" spans="1:21" x14ac:dyDescent="0.25">
      <c r="A3092" t="s">
        <v>3</v>
      </c>
      <c r="B3092" t="s">
        <v>130</v>
      </c>
      <c r="C3092" t="s">
        <v>3730</v>
      </c>
      <c r="H3092" t="s">
        <v>3032</v>
      </c>
      <c r="T3092" t="s">
        <v>6760</v>
      </c>
      <c r="U3092" s="2">
        <v>167.2069421087248</v>
      </c>
    </row>
    <row r="3093" spans="1:21" x14ac:dyDescent="0.25">
      <c r="A3093" t="s">
        <v>3</v>
      </c>
      <c r="B3093" t="s">
        <v>130</v>
      </c>
      <c r="C3093" t="s">
        <v>3730</v>
      </c>
      <c r="H3093" t="s">
        <v>3033</v>
      </c>
      <c r="T3093" t="s">
        <v>6761</v>
      </c>
      <c r="U3093" s="2">
        <v>368.57206347762877</v>
      </c>
    </row>
    <row r="3094" spans="1:21" x14ac:dyDescent="0.25">
      <c r="A3094" t="s">
        <v>3</v>
      </c>
      <c r="B3094" t="s">
        <v>130</v>
      </c>
      <c r="C3094" t="s">
        <v>3730</v>
      </c>
      <c r="H3094" t="s">
        <v>3033</v>
      </c>
      <c r="T3094" t="s">
        <v>6762</v>
      </c>
      <c r="U3094" s="2">
        <v>48.091892624186457</v>
      </c>
    </row>
    <row r="3095" spans="1:21" x14ac:dyDescent="0.25">
      <c r="A3095" t="s">
        <v>3</v>
      </c>
      <c r="B3095" t="s">
        <v>130</v>
      </c>
      <c r="C3095" t="s">
        <v>3730</v>
      </c>
      <c r="H3095" t="s">
        <v>3033</v>
      </c>
      <c r="T3095" t="s">
        <v>6763</v>
      </c>
      <c r="U3095" s="2">
        <v>258.00628204988948</v>
      </c>
    </row>
    <row r="3096" spans="1:21" x14ac:dyDescent="0.25">
      <c r="A3096" t="s">
        <v>3</v>
      </c>
      <c r="B3096" t="s">
        <v>130</v>
      </c>
      <c r="C3096" t="s">
        <v>3730</v>
      </c>
      <c r="H3096" t="s">
        <v>3033</v>
      </c>
      <c r="T3096" t="s">
        <v>6764</v>
      </c>
      <c r="U3096" s="2">
        <v>256.35296341878723</v>
      </c>
    </row>
    <row r="3097" spans="1:21" x14ac:dyDescent="0.25">
      <c r="A3097" t="s">
        <v>3</v>
      </c>
      <c r="B3097" t="s">
        <v>130</v>
      </c>
      <c r="C3097" t="s">
        <v>3730</v>
      </c>
      <c r="H3097" t="s">
        <v>3033</v>
      </c>
      <c r="T3097" t="s">
        <v>6765</v>
      </c>
      <c r="U3097" s="2">
        <v>903.64091992910346</v>
      </c>
    </row>
    <row r="3098" spans="1:21" x14ac:dyDescent="0.25">
      <c r="A3098" t="s">
        <v>3</v>
      </c>
      <c r="B3098" t="s">
        <v>130</v>
      </c>
      <c r="C3098" t="s">
        <v>3730</v>
      </c>
      <c r="H3098" t="s">
        <v>3033</v>
      </c>
      <c r="T3098" t="s">
        <v>6766</v>
      </c>
      <c r="U3098" s="2">
        <v>364.0405045121297</v>
      </c>
    </row>
    <row r="3099" spans="1:21" x14ac:dyDescent="0.25">
      <c r="A3099" t="s">
        <v>3</v>
      </c>
      <c r="B3099" t="s">
        <v>130</v>
      </c>
      <c r="C3099" t="s">
        <v>3730</v>
      </c>
      <c r="H3099" t="s">
        <v>3033</v>
      </c>
      <c r="T3099" t="s">
        <v>6767</v>
      </c>
      <c r="U3099" s="2">
        <v>269.05411701580641</v>
      </c>
    </row>
    <row r="3100" spans="1:21" x14ac:dyDescent="0.25">
      <c r="A3100" t="s">
        <v>3</v>
      </c>
      <c r="B3100" t="s">
        <v>130</v>
      </c>
      <c r="C3100" t="s">
        <v>3730</v>
      </c>
      <c r="H3100" t="s">
        <v>3033</v>
      </c>
      <c r="T3100" t="s">
        <v>6768</v>
      </c>
      <c r="U3100" s="2">
        <v>642.4837251139553</v>
      </c>
    </row>
    <row r="3101" spans="1:21" x14ac:dyDescent="0.25">
      <c r="A3101" t="s">
        <v>3</v>
      </c>
      <c r="B3101" t="s">
        <v>130</v>
      </c>
      <c r="C3101" t="s">
        <v>3730</v>
      </c>
      <c r="H3101" t="s">
        <v>3033</v>
      </c>
      <c r="T3101" t="s">
        <v>6769</v>
      </c>
      <c r="U3101" s="2">
        <v>214.1102432988036</v>
      </c>
    </row>
    <row r="3102" spans="1:21" x14ac:dyDescent="0.25">
      <c r="A3102" t="s">
        <v>3</v>
      </c>
      <c r="B3102" t="s">
        <v>130</v>
      </c>
      <c r="C3102" t="s">
        <v>3730</v>
      </c>
      <c r="H3102" t="s">
        <v>3033</v>
      </c>
      <c r="T3102" t="s">
        <v>6770</v>
      </c>
      <c r="U3102" s="2">
        <v>387.38206043141668</v>
      </c>
    </row>
    <row r="3103" spans="1:21" x14ac:dyDescent="0.25">
      <c r="A3103" t="s">
        <v>3</v>
      </c>
      <c r="B3103" t="s">
        <v>130</v>
      </c>
      <c r="C3103" t="s">
        <v>3730</v>
      </c>
      <c r="H3103" t="s">
        <v>3034</v>
      </c>
      <c r="T3103" t="s">
        <v>6771</v>
      </c>
      <c r="U3103" s="2">
        <v>589.74074596570415</v>
      </c>
    </row>
    <row r="3104" spans="1:21" x14ac:dyDescent="0.25">
      <c r="A3104" t="s">
        <v>3</v>
      </c>
      <c r="B3104" t="s">
        <v>130</v>
      </c>
      <c r="C3104" t="s">
        <v>3730</v>
      </c>
      <c r="H3104" t="s">
        <v>3034</v>
      </c>
      <c r="T3104" t="s">
        <v>6772</v>
      </c>
      <c r="U3104" s="2">
        <v>965.9859811757176</v>
      </c>
    </row>
    <row r="3105" spans="1:21" x14ac:dyDescent="0.25">
      <c r="A3105" t="s">
        <v>3</v>
      </c>
      <c r="B3105" t="s">
        <v>130</v>
      </c>
      <c r="C3105" t="s">
        <v>3730</v>
      </c>
      <c r="H3105" t="s">
        <v>3034</v>
      </c>
      <c r="T3105" t="s">
        <v>6773</v>
      </c>
      <c r="U3105" s="2">
        <v>135.88065031773709</v>
      </c>
    </row>
    <row r="3106" spans="1:21" x14ac:dyDescent="0.25">
      <c r="A3106" t="s">
        <v>3</v>
      </c>
      <c r="B3106" t="s">
        <v>130</v>
      </c>
      <c r="C3106" t="s">
        <v>3730</v>
      </c>
      <c r="H3106" t="s">
        <v>3034</v>
      </c>
      <c r="T3106" t="s">
        <v>6774</v>
      </c>
      <c r="U3106" s="2">
        <v>800.7583906228997</v>
      </c>
    </row>
    <row r="3107" spans="1:21" x14ac:dyDescent="0.25">
      <c r="A3107" t="s">
        <v>3</v>
      </c>
      <c r="B3107" t="s">
        <v>130</v>
      </c>
      <c r="C3107" t="s">
        <v>3730</v>
      </c>
      <c r="H3107" t="s">
        <v>3034</v>
      </c>
      <c r="T3107" t="s">
        <v>6775</v>
      </c>
      <c r="U3107" s="2">
        <v>920.91127565121087</v>
      </c>
    </row>
    <row r="3108" spans="1:21" x14ac:dyDescent="0.25">
      <c r="A3108" t="s">
        <v>3</v>
      </c>
      <c r="B3108" t="s">
        <v>130</v>
      </c>
      <c r="C3108" t="s">
        <v>3730</v>
      </c>
      <c r="H3108" t="s">
        <v>3034</v>
      </c>
      <c r="T3108" t="s">
        <v>6776</v>
      </c>
      <c r="U3108" s="2">
        <v>360.2842289677763</v>
      </c>
    </row>
    <row r="3109" spans="1:21" x14ac:dyDescent="0.25">
      <c r="A3109" t="s">
        <v>3</v>
      </c>
      <c r="B3109" t="s">
        <v>130</v>
      </c>
      <c r="C3109" t="s">
        <v>3730</v>
      </c>
      <c r="H3109" t="s">
        <v>3034</v>
      </c>
      <c r="T3109" t="s">
        <v>6777</v>
      </c>
      <c r="U3109" s="2">
        <v>914.00864367930967</v>
      </c>
    </row>
    <row r="3110" spans="1:21" x14ac:dyDescent="0.25">
      <c r="A3110" t="s">
        <v>3</v>
      </c>
      <c r="B3110" t="s">
        <v>130</v>
      </c>
      <c r="C3110" t="s">
        <v>3730</v>
      </c>
      <c r="H3110" t="s">
        <v>3034</v>
      </c>
      <c r="T3110" t="s">
        <v>6778</v>
      </c>
      <c r="U3110" s="2">
        <v>901.18080079860408</v>
      </c>
    </row>
    <row r="3111" spans="1:21" x14ac:dyDescent="0.25">
      <c r="A3111" t="s">
        <v>3</v>
      </c>
      <c r="B3111" t="s">
        <v>130</v>
      </c>
      <c r="C3111" t="s">
        <v>3730</v>
      </c>
      <c r="H3111" t="s">
        <v>3034</v>
      </c>
      <c r="T3111" t="s">
        <v>6779</v>
      </c>
      <c r="U3111" s="2">
        <v>969.34048341106768</v>
      </c>
    </row>
    <row r="3112" spans="1:21" x14ac:dyDescent="0.25">
      <c r="A3112" t="s">
        <v>3</v>
      </c>
      <c r="B3112" t="s">
        <v>130</v>
      </c>
      <c r="C3112" t="s">
        <v>3730</v>
      </c>
      <c r="H3112" t="s">
        <v>3034</v>
      </c>
      <c r="T3112" t="s">
        <v>6780</v>
      </c>
      <c r="U3112" s="2">
        <v>172.38512767078291</v>
      </c>
    </row>
    <row r="3113" spans="1:21" x14ac:dyDescent="0.25">
      <c r="A3113" t="s">
        <v>3</v>
      </c>
      <c r="B3113" t="s">
        <v>130</v>
      </c>
      <c r="C3113" t="s">
        <v>3730</v>
      </c>
      <c r="H3113" t="s">
        <v>3035</v>
      </c>
      <c r="T3113" t="s">
        <v>6781</v>
      </c>
      <c r="U3113" s="2">
        <v>392.72904939560908</v>
      </c>
    </row>
    <row r="3114" spans="1:21" x14ac:dyDescent="0.25">
      <c r="A3114" t="s">
        <v>3</v>
      </c>
      <c r="B3114" t="s">
        <v>130</v>
      </c>
      <c r="C3114" t="s">
        <v>3730</v>
      </c>
      <c r="H3114" t="s">
        <v>3035</v>
      </c>
      <c r="T3114" t="s">
        <v>6782</v>
      </c>
      <c r="U3114" s="2">
        <v>578.59161129413553</v>
      </c>
    </row>
    <row r="3115" spans="1:21" x14ac:dyDescent="0.25">
      <c r="A3115" t="s">
        <v>3</v>
      </c>
      <c r="B3115" t="s">
        <v>130</v>
      </c>
      <c r="C3115" t="s">
        <v>3730</v>
      </c>
      <c r="H3115" t="s">
        <v>3035</v>
      </c>
      <c r="T3115" t="s">
        <v>6783</v>
      </c>
      <c r="U3115" s="2">
        <v>640.97356617747607</v>
      </c>
    </row>
    <row r="3116" spans="1:21" x14ac:dyDescent="0.25">
      <c r="A3116" t="s">
        <v>3</v>
      </c>
      <c r="B3116" t="s">
        <v>130</v>
      </c>
      <c r="C3116" t="s">
        <v>3730</v>
      </c>
      <c r="H3116" t="s">
        <v>3035</v>
      </c>
      <c r="T3116" t="s">
        <v>6784</v>
      </c>
      <c r="U3116" s="2">
        <v>430.12820274240642</v>
      </c>
    </row>
    <row r="3117" spans="1:21" x14ac:dyDescent="0.25">
      <c r="A3117" t="s">
        <v>3</v>
      </c>
      <c r="B3117" t="s">
        <v>130</v>
      </c>
      <c r="C3117" t="s">
        <v>3730</v>
      </c>
      <c r="H3117" t="s">
        <v>3035</v>
      </c>
      <c r="T3117" t="s">
        <v>6785</v>
      </c>
      <c r="U3117" s="2">
        <v>943.85297050708493</v>
      </c>
    </row>
    <row r="3118" spans="1:21" x14ac:dyDescent="0.25">
      <c r="A3118" t="s">
        <v>3</v>
      </c>
      <c r="B3118" t="s">
        <v>130</v>
      </c>
      <c r="C3118" t="s">
        <v>3730</v>
      </c>
      <c r="H3118" t="s">
        <v>3035</v>
      </c>
      <c r="T3118" t="s">
        <v>6786</v>
      </c>
      <c r="U3118" s="2">
        <v>365.41510259205148</v>
      </c>
    </row>
    <row r="3119" spans="1:21" x14ac:dyDescent="0.25">
      <c r="A3119" t="s">
        <v>3</v>
      </c>
      <c r="B3119" t="s">
        <v>130</v>
      </c>
      <c r="C3119" t="s">
        <v>3730</v>
      </c>
      <c r="H3119" t="s">
        <v>3035</v>
      </c>
      <c r="T3119" t="s">
        <v>6787</v>
      </c>
      <c r="U3119" s="2">
        <v>102.303490123929</v>
      </c>
    </row>
    <row r="3120" spans="1:21" x14ac:dyDescent="0.25">
      <c r="A3120" t="s">
        <v>3</v>
      </c>
      <c r="B3120" t="s">
        <v>130</v>
      </c>
      <c r="C3120" t="s">
        <v>3730</v>
      </c>
      <c r="H3120" t="s">
        <v>3035</v>
      </c>
      <c r="T3120" t="s">
        <v>6788</v>
      </c>
      <c r="U3120" s="2">
        <v>110.3721711157819</v>
      </c>
    </row>
    <row r="3121" spans="1:21" x14ac:dyDescent="0.25">
      <c r="A3121" t="s">
        <v>3</v>
      </c>
      <c r="B3121" t="s">
        <v>130</v>
      </c>
      <c r="C3121" t="s">
        <v>3730</v>
      </c>
      <c r="H3121" t="s">
        <v>3035</v>
      </c>
      <c r="T3121" t="s">
        <v>6789</v>
      </c>
      <c r="U3121" s="2">
        <v>302.55465872333087</v>
      </c>
    </row>
    <row r="3122" spans="1:21" x14ac:dyDescent="0.25">
      <c r="A3122" t="s">
        <v>3</v>
      </c>
      <c r="B3122" t="s">
        <v>130</v>
      </c>
      <c r="C3122" t="s">
        <v>3730</v>
      </c>
      <c r="H3122" t="s">
        <v>3035</v>
      </c>
      <c r="T3122" t="s">
        <v>6790</v>
      </c>
      <c r="U3122" s="2">
        <v>991.32106604391413</v>
      </c>
    </row>
    <row r="3123" spans="1:21" x14ac:dyDescent="0.25">
      <c r="A3123" t="s">
        <v>3</v>
      </c>
      <c r="B3123" t="s">
        <v>130</v>
      </c>
      <c r="C3123" t="s">
        <v>3730</v>
      </c>
      <c r="H3123" t="s">
        <v>3036</v>
      </c>
      <c r="T3123" t="s">
        <v>6791</v>
      </c>
      <c r="U3123" s="2">
        <v>767.02614962173186</v>
      </c>
    </row>
    <row r="3124" spans="1:21" x14ac:dyDescent="0.25">
      <c r="A3124" t="s">
        <v>3</v>
      </c>
      <c r="B3124" t="s">
        <v>130</v>
      </c>
      <c r="C3124" t="s">
        <v>3730</v>
      </c>
      <c r="H3124" t="s">
        <v>3036</v>
      </c>
      <c r="T3124" t="s">
        <v>6792</v>
      </c>
      <c r="U3124" s="2">
        <v>355.76950771728877</v>
      </c>
    </row>
    <row r="3125" spans="1:21" x14ac:dyDescent="0.25">
      <c r="A3125" t="s">
        <v>3</v>
      </c>
      <c r="B3125" t="s">
        <v>130</v>
      </c>
      <c r="C3125" t="s">
        <v>3730</v>
      </c>
      <c r="H3125" t="s">
        <v>3036</v>
      </c>
      <c r="T3125" t="s">
        <v>6793</v>
      </c>
      <c r="U3125" s="2">
        <v>873.80834581342879</v>
      </c>
    </row>
    <row r="3126" spans="1:21" x14ac:dyDescent="0.25">
      <c r="A3126" t="s">
        <v>3</v>
      </c>
      <c r="B3126" t="s">
        <v>130</v>
      </c>
      <c r="C3126" t="s">
        <v>3730</v>
      </c>
      <c r="H3126" t="s">
        <v>3036</v>
      </c>
      <c r="T3126" t="s">
        <v>6794</v>
      </c>
      <c r="U3126" s="2">
        <v>367.05720472610301</v>
      </c>
    </row>
    <row r="3127" spans="1:21" x14ac:dyDescent="0.25">
      <c r="A3127" t="s">
        <v>3</v>
      </c>
      <c r="B3127" t="s">
        <v>130</v>
      </c>
      <c r="C3127" t="s">
        <v>3730</v>
      </c>
      <c r="H3127" t="s">
        <v>3036</v>
      </c>
      <c r="T3127" t="s">
        <v>6795</v>
      </c>
      <c r="U3127" s="2">
        <v>573.97117847290588</v>
      </c>
    </row>
    <row r="3128" spans="1:21" x14ac:dyDescent="0.25">
      <c r="A3128" t="s">
        <v>3</v>
      </c>
      <c r="B3128" t="s">
        <v>130</v>
      </c>
      <c r="C3128" t="s">
        <v>3730</v>
      </c>
      <c r="H3128" t="s">
        <v>3036</v>
      </c>
      <c r="T3128" t="s">
        <v>6796</v>
      </c>
      <c r="U3128" s="2">
        <v>52.086941277418553</v>
      </c>
    </row>
    <row r="3129" spans="1:21" x14ac:dyDescent="0.25">
      <c r="A3129" t="s">
        <v>3</v>
      </c>
      <c r="B3129" t="s">
        <v>130</v>
      </c>
      <c r="C3129" t="s">
        <v>3730</v>
      </c>
      <c r="H3129" t="s">
        <v>3036</v>
      </c>
      <c r="T3129" t="s">
        <v>6797</v>
      </c>
      <c r="U3129" s="2">
        <v>309.27732943377919</v>
      </c>
    </row>
    <row r="3130" spans="1:21" x14ac:dyDescent="0.25">
      <c r="A3130" t="s">
        <v>3</v>
      </c>
      <c r="B3130" t="s">
        <v>130</v>
      </c>
      <c r="C3130" t="s">
        <v>3730</v>
      </c>
      <c r="H3130" t="s">
        <v>3036</v>
      </c>
      <c r="T3130" t="s">
        <v>6798</v>
      </c>
      <c r="U3130" s="2">
        <v>751.35350923856186</v>
      </c>
    </row>
    <row r="3131" spans="1:21" x14ac:dyDescent="0.25">
      <c r="A3131" t="s">
        <v>3</v>
      </c>
      <c r="B3131" t="s">
        <v>130</v>
      </c>
      <c r="C3131" t="s">
        <v>3730</v>
      </c>
      <c r="H3131" t="s">
        <v>3036</v>
      </c>
      <c r="T3131" t="s">
        <v>6799</v>
      </c>
      <c r="U3131" s="2">
        <v>839.76731214321171</v>
      </c>
    </row>
    <row r="3132" spans="1:21" x14ac:dyDescent="0.25">
      <c r="A3132" t="s">
        <v>3</v>
      </c>
      <c r="B3132" t="s">
        <v>130</v>
      </c>
      <c r="C3132" t="s">
        <v>3730</v>
      </c>
      <c r="H3132" t="s">
        <v>3036</v>
      </c>
      <c r="T3132" t="s">
        <v>6800</v>
      </c>
      <c r="U3132" s="2">
        <v>875.38622848895193</v>
      </c>
    </row>
    <row r="3133" spans="1:21" x14ac:dyDescent="0.25">
      <c r="A3133" t="s">
        <v>3</v>
      </c>
      <c r="B3133" t="s">
        <v>130</v>
      </c>
      <c r="C3133" t="s">
        <v>3730</v>
      </c>
      <c r="H3133" t="s">
        <v>3037</v>
      </c>
      <c r="T3133" t="s">
        <v>6801</v>
      </c>
      <c r="U3133" s="2">
        <v>580.11893126776636</v>
      </c>
    </row>
    <row r="3134" spans="1:21" x14ac:dyDescent="0.25">
      <c r="A3134" t="s">
        <v>3</v>
      </c>
      <c r="B3134" t="s">
        <v>130</v>
      </c>
      <c r="C3134" t="s">
        <v>3730</v>
      </c>
      <c r="H3134" t="s">
        <v>3037</v>
      </c>
      <c r="T3134" t="s">
        <v>6802</v>
      </c>
      <c r="U3134" s="2">
        <v>817.99414550320751</v>
      </c>
    </row>
    <row r="3135" spans="1:21" x14ac:dyDescent="0.25">
      <c r="A3135" t="s">
        <v>3</v>
      </c>
      <c r="B3135" t="s">
        <v>130</v>
      </c>
      <c r="C3135" t="s">
        <v>3730</v>
      </c>
      <c r="H3135" t="s">
        <v>3037</v>
      </c>
      <c r="T3135" t="s">
        <v>6803</v>
      </c>
      <c r="U3135" s="2">
        <v>72.080404923197236</v>
      </c>
    </row>
    <row r="3136" spans="1:21" x14ac:dyDescent="0.25">
      <c r="A3136" t="s">
        <v>3</v>
      </c>
      <c r="B3136" t="s">
        <v>130</v>
      </c>
      <c r="C3136" t="s">
        <v>3730</v>
      </c>
      <c r="H3136" t="s">
        <v>3037</v>
      </c>
      <c r="T3136" t="s">
        <v>6804</v>
      </c>
      <c r="U3136" s="2">
        <v>502.93449437621541</v>
      </c>
    </row>
    <row r="3137" spans="1:21" x14ac:dyDescent="0.25">
      <c r="A3137" t="s">
        <v>3</v>
      </c>
      <c r="B3137" t="s">
        <v>130</v>
      </c>
      <c r="C3137" t="s">
        <v>3730</v>
      </c>
      <c r="H3137" t="s">
        <v>3037</v>
      </c>
      <c r="T3137" t="s">
        <v>6805</v>
      </c>
      <c r="U3137" s="2">
        <v>619.9138467072363</v>
      </c>
    </row>
    <row r="3138" spans="1:21" x14ac:dyDescent="0.25">
      <c r="A3138" t="s">
        <v>3</v>
      </c>
      <c r="B3138" t="s">
        <v>130</v>
      </c>
      <c r="C3138" t="s">
        <v>3730</v>
      </c>
      <c r="H3138" t="s">
        <v>3037</v>
      </c>
      <c r="T3138" t="s">
        <v>6806</v>
      </c>
      <c r="U3138" s="2">
        <v>360.39241709463329</v>
      </c>
    </row>
    <row r="3139" spans="1:21" x14ac:dyDescent="0.25">
      <c r="A3139" t="s">
        <v>3</v>
      </c>
      <c r="B3139" t="s">
        <v>130</v>
      </c>
      <c r="C3139" t="s">
        <v>3730</v>
      </c>
      <c r="H3139" t="s">
        <v>3037</v>
      </c>
      <c r="T3139" t="s">
        <v>6807</v>
      </c>
      <c r="U3139" s="2">
        <v>492.79235362358321</v>
      </c>
    </row>
    <row r="3140" spans="1:21" x14ac:dyDescent="0.25">
      <c r="A3140" t="s">
        <v>3</v>
      </c>
      <c r="B3140" t="s">
        <v>130</v>
      </c>
      <c r="C3140" t="s">
        <v>3730</v>
      </c>
      <c r="H3140" t="s">
        <v>3037</v>
      </c>
      <c r="T3140" t="s">
        <v>6808</v>
      </c>
      <c r="U3140" s="2">
        <v>372.37431564058591</v>
      </c>
    </row>
    <row r="3141" spans="1:21" x14ac:dyDescent="0.25">
      <c r="A3141" t="s">
        <v>3</v>
      </c>
      <c r="B3141" t="s">
        <v>130</v>
      </c>
      <c r="C3141" t="s">
        <v>3730</v>
      </c>
      <c r="H3141" t="s">
        <v>3037</v>
      </c>
      <c r="T3141" t="s">
        <v>6809</v>
      </c>
      <c r="U3141" s="2">
        <v>834.86201703517577</v>
      </c>
    </row>
    <row r="3142" spans="1:21" x14ac:dyDescent="0.25">
      <c r="A3142" t="s">
        <v>3</v>
      </c>
      <c r="B3142" t="s">
        <v>130</v>
      </c>
      <c r="C3142" t="s">
        <v>3730</v>
      </c>
      <c r="H3142" t="s">
        <v>3037</v>
      </c>
      <c r="T3142" t="s">
        <v>6810</v>
      </c>
      <c r="U3142" s="2">
        <v>772.21535737690988</v>
      </c>
    </row>
    <row r="3143" spans="1:21" x14ac:dyDescent="0.25">
      <c r="A3143" t="s">
        <v>3</v>
      </c>
      <c r="B3143" t="s">
        <v>130</v>
      </c>
      <c r="C3143" t="s">
        <v>3730</v>
      </c>
      <c r="H3143" t="s">
        <v>3038</v>
      </c>
      <c r="T3143" t="s">
        <v>6811</v>
      </c>
      <c r="U3143" s="2">
        <v>731.06233192213472</v>
      </c>
    </row>
    <row r="3144" spans="1:21" x14ac:dyDescent="0.25">
      <c r="A3144" t="s">
        <v>3</v>
      </c>
      <c r="B3144" t="s">
        <v>130</v>
      </c>
      <c r="C3144" t="s">
        <v>3730</v>
      </c>
      <c r="H3144" t="s">
        <v>3038</v>
      </c>
      <c r="T3144" t="s">
        <v>6812</v>
      </c>
      <c r="U3144" s="2">
        <v>190.6015205300227</v>
      </c>
    </row>
    <row r="3145" spans="1:21" x14ac:dyDescent="0.25">
      <c r="A3145" t="s">
        <v>3</v>
      </c>
      <c r="B3145" t="s">
        <v>130</v>
      </c>
      <c r="C3145" t="s">
        <v>3730</v>
      </c>
      <c r="H3145" t="s">
        <v>3038</v>
      </c>
      <c r="T3145" t="s">
        <v>6813</v>
      </c>
      <c r="U3145" s="2">
        <v>873.02946062223532</v>
      </c>
    </row>
    <row r="3146" spans="1:21" x14ac:dyDescent="0.25">
      <c r="A3146" t="s">
        <v>3</v>
      </c>
      <c r="B3146" t="s">
        <v>130</v>
      </c>
      <c r="C3146" t="s">
        <v>3730</v>
      </c>
      <c r="H3146" t="s">
        <v>3038</v>
      </c>
      <c r="T3146" t="s">
        <v>6814</v>
      </c>
      <c r="U3146" s="2">
        <v>599.97870695897166</v>
      </c>
    </row>
    <row r="3147" spans="1:21" x14ac:dyDescent="0.25">
      <c r="A3147" t="s">
        <v>3</v>
      </c>
      <c r="B3147" t="s">
        <v>130</v>
      </c>
      <c r="C3147" t="s">
        <v>3730</v>
      </c>
      <c r="H3147" t="s">
        <v>3038</v>
      </c>
      <c r="T3147" t="s">
        <v>6815</v>
      </c>
      <c r="U3147" s="2">
        <v>227.5584358943423</v>
      </c>
    </row>
    <row r="3148" spans="1:21" x14ac:dyDescent="0.25">
      <c r="A3148" t="s">
        <v>3</v>
      </c>
      <c r="B3148" t="s">
        <v>130</v>
      </c>
      <c r="C3148" t="s">
        <v>3730</v>
      </c>
      <c r="H3148" t="s">
        <v>3038</v>
      </c>
      <c r="T3148" t="s">
        <v>6816</v>
      </c>
      <c r="U3148" s="2">
        <v>698.2969787011167</v>
      </c>
    </row>
    <row r="3149" spans="1:21" x14ac:dyDescent="0.25">
      <c r="A3149" t="s">
        <v>3</v>
      </c>
      <c r="B3149" t="s">
        <v>130</v>
      </c>
      <c r="C3149" t="s">
        <v>3730</v>
      </c>
      <c r="H3149" t="s">
        <v>3038</v>
      </c>
      <c r="T3149" t="s">
        <v>6817</v>
      </c>
      <c r="U3149" s="2">
        <v>786.97693292059262</v>
      </c>
    </row>
    <row r="3150" spans="1:21" x14ac:dyDescent="0.25">
      <c r="A3150" t="s">
        <v>3</v>
      </c>
      <c r="B3150" t="s">
        <v>130</v>
      </c>
      <c r="C3150" t="s">
        <v>3730</v>
      </c>
      <c r="H3150" t="s">
        <v>3038</v>
      </c>
      <c r="T3150" t="s">
        <v>6818</v>
      </c>
      <c r="U3150" s="2">
        <v>510.8188412210539</v>
      </c>
    </row>
    <row r="3151" spans="1:21" x14ac:dyDescent="0.25">
      <c r="A3151" t="s">
        <v>3</v>
      </c>
      <c r="B3151" t="s">
        <v>130</v>
      </c>
      <c r="C3151" t="s">
        <v>3730</v>
      </c>
      <c r="H3151" t="s">
        <v>3038</v>
      </c>
      <c r="T3151" t="s">
        <v>6819</v>
      </c>
      <c r="U3151" s="2">
        <v>643.37090590105186</v>
      </c>
    </row>
    <row r="3152" spans="1:21" x14ac:dyDescent="0.25">
      <c r="A3152" t="s">
        <v>3</v>
      </c>
      <c r="B3152" t="s">
        <v>130</v>
      </c>
      <c r="C3152" t="s">
        <v>3730</v>
      </c>
      <c r="H3152" t="s">
        <v>3038</v>
      </c>
      <c r="T3152" t="s">
        <v>6820</v>
      </c>
      <c r="U3152" s="2">
        <v>710.02275190295495</v>
      </c>
    </row>
    <row r="3153" spans="1:21" x14ac:dyDescent="0.25">
      <c r="A3153" t="s">
        <v>3</v>
      </c>
      <c r="B3153" t="s">
        <v>130</v>
      </c>
      <c r="C3153" t="s">
        <v>3730</v>
      </c>
      <c r="H3153" t="s">
        <v>3039</v>
      </c>
      <c r="T3153" t="s">
        <v>6821</v>
      </c>
      <c r="U3153" s="2">
        <v>612.96508740168883</v>
      </c>
    </row>
    <row r="3154" spans="1:21" x14ac:dyDescent="0.25">
      <c r="A3154" t="s">
        <v>3</v>
      </c>
      <c r="B3154" t="s">
        <v>130</v>
      </c>
      <c r="C3154" t="s">
        <v>3730</v>
      </c>
      <c r="H3154" t="s">
        <v>3039</v>
      </c>
      <c r="T3154" t="s">
        <v>6822</v>
      </c>
      <c r="U3154" s="2">
        <v>852.52558910346897</v>
      </c>
    </row>
    <row r="3155" spans="1:21" x14ac:dyDescent="0.25">
      <c r="A3155" t="s">
        <v>3</v>
      </c>
      <c r="B3155" t="s">
        <v>130</v>
      </c>
      <c r="C3155" t="s">
        <v>3730</v>
      </c>
      <c r="H3155" t="s">
        <v>3039</v>
      </c>
      <c r="T3155" t="s">
        <v>6823</v>
      </c>
      <c r="U3155" s="2">
        <v>807.98921329790494</v>
      </c>
    </row>
    <row r="3156" spans="1:21" x14ac:dyDescent="0.25">
      <c r="A3156" t="s">
        <v>3</v>
      </c>
      <c r="B3156" t="s">
        <v>130</v>
      </c>
      <c r="C3156" t="s">
        <v>3730</v>
      </c>
      <c r="H3156" t="s">
        <v>3039</v>
      </c>
      <c r="T3156" t="s">
        <v>6824</v>
      </c>
      <c r="U3156" s="2">
        <v>305.87064906472142</v>
      </c>
    </row>
    <row r="3157" spans="1:21" x14ac:dyDescent="0.25">
      <c r="A3157" t="s">
        <v>3</v>
      </c>
      <c r="B3157" t="s">
        <v>130</v>
      </c>
      <c r="C3157" t="s">
        <v>3730</v>
      </c>
      <c r="H3157" t="s">
        <v>3039</v>
      </c>
      <c r="T3157" t="s">
        <v>6825</v>
      </c>
      <c r="U3157" s="2">
        <v>372.70945778476499</v>
      </c>
    </row>
    <row r="3158" spans="1:21" x14ac:dyDescent="0.25">
      <c r="A3158" t="s">
        <v>3</v>
      </c>
      <c r="B3158" t="s">
        <v>130</v>
      </c>
      <c r="C3158" t="s">
        <v>3730</v>
      </c>
      <c r="H3158" t="s">
        <v>3039</v>
      </c>
      <c r="T3158" t="s">
        <v>6826</v>
      </c>
      <c r="U3158" s="2">
        <v>680.32339921564221</v>
      </c>
    </row>
    <row r="3159" spans="1:21" x14ac:dyDescent="0.25">
      <c r="A3159" t="s">
        <v>3</v>
      </c>
      <c r="B3159" t="s">
        <v>130</v>
      </c>
      <c r="C3159" t="s">
        <v>3730</v>
      </c>
      <c r="H3159" t="s">
        <v>3039</v>
      </c>
      <c r="T3159" t="s">
        <v>6827</v>
      </c>
      <c r="U3159" s="2">
        <v>428.16273082509139</v>
      </c>
    </row>
    <row r="3160" spans="1:21" x14ac:dyDescent="0.25">
      <c r="A3160" t="s">
        <v>3</v>
      </c>
      <c r="B3160" t="s">
        <v>130</v>
      </c>
      <c r="C3160" t="s">
        <v>3730</v>
      </c>
      <c r="H3160" t="s">
        <v>3039</v>
      </c>
      <c r="T3160" t="s">
        <v>6828</v>
      </c>
      <c r="U3160" s="2">
        <v>331.86963158715281</v>
      </c>
    </row>
    <row r="3161" spans="1:21" x14ac:dyDescent="0.25">
      <c r="A3161" t="s">
        <v>3</v>
      </c>
      <c r="B3161" t="s">
        <v>130</v>
      </c>
      <c r="C3161" t="s">
        <v>3730</v>
      </c>
      <c r="H3161" t="s">
        <v>3039</v>
      </c>
      <c r="T3161" t="s">
        <v>6829</v>
      </c>
      <c r="U3161" s="2">
        <v>605.34229634602309</v>
      </c>
    </row>
    <row r="3162" spans="1:21" x14ac:dyDescent="0.25">
      <c r="A3162" t="s">
        <v>3</v>
      </c>
      <c r="B3162" t="s">
        <v>130</v>
      </c>
      <c r="C3162" t="s">
        <v>3730</v>
      </c>
      <c r="H3162" t="s">
        <v>3039</v>
      </c>
      <c r="T3162" t="s">
        <v>6830</v>
      </c>
      <c r="U3162" s="2">
        <v>736.73629846130939</v>
      </c>
    </row>
    <row r="3163" spans="1:21" x14ac:dyDescent="0.25">
      <c r="A3163" t="s">
        <v>3</v>
      </c>
      <c r="B3163" t="s">
        <v>130</v>
      </c>
      <c r="C3163" t="s">
        <v>3730</v>
      </c>
      <c r="H3163" t="s">
        <v>3040</v>
      </c>
      <c r="T3163" t="s">
        <v>6831</v>
      </c>
      <c r="U3163" s="2">
        <v>861.08089728797972</v>
      </c>
    </row>
    <row r="3164" spans="1:21" x14ac:dyDescent="0.25">
      <c r="A3164" t="s">
        <v>3</v>
      </c>
      <c r="B3164" t="s">
        <v>130</v>
      </c>
      <c r="C3164" t="s">
        <v>3730</v>
      </c>
      <c r="H3164" t="s">
        <v>3040</v>
      </c>
      <c r="T3164" t="s">
        <v>6832</v>
      </c>
      <c r="U3164" s="2">
        <v>607.67777033249615</v>
      </c>
    </row>
    <row r="3165" spans="1:21" x14ac:dyDescent="0.25">
      <c r="A3165" t="s">
        <v>3</v>
      </c>
      <c r="B3165" t="s">
        <v>130</v>
      </c>
      <c r="C3165" t="s">
        <v>3730</v>
      </c>
      <c r="H3165" t="s">
        <v>3040</v>
      </c>
      <c r="T3165" t="s">
        <v>6833</v>
      </c>
      <c r="U3165" s="2">
        <v>938.20295488259967</v>
      </c>
    </row>
    <row r="3166" spans="1:21" x14ac:dyDescent="0.25">
      <c r="A3166" t="s">
        <v>3</v>
      </c>
      <c r="B3166" t="s">
        <v>130</v>
      </c>
      <c r="C3166" t="s">
        <v>3730</v>
      </c>
      <c r="H3166" t="s">
        <v>3040</v>
      </c>
      <c r="T3166" t="s">
        <v>6834</v>
      </c>
      <c r="U3166" s="2">
        <v>244.3381500907754</v>
      </c>
    </row>
    <row r="3167" spans="1:21" x14ac:dyDescent="0.25">
      <c r="A3167" t="s">
        <v>3</v>
      </c>
      <c r="B3167" t="s">
        <v>130</v>
      </c>
      <c r="C3167" t="s">
        <v>3730</v>
      </c>
      <c r="H3167" t="s">
        <v>3040</v>
      </c>
      <c r="T3167" t="s">
        <v>6835</v>
      </c>
      <c r="U3167" s="2">
        <v>889.19971850792467</v>
      </c>
    </row>
    <row r="3168" spans="1:21" x14ac:dyDescent="0.25">
      <c r="A3168" t="s">
        <v>3</v>
      </c>
      <c r="B3168" t="s">
        <v>130</v>
      </c>
      <c r="C3168" t="s">
        <v>3730</v>
      </c>
      <c r="H3168" t="s">
        <v>3040</v>
      </c>
      <c r="T3168" t="s">
        <v>6836</v>
      </c>
      <c r="U3168" s="2">
        <v>272.38601026510241</v>
      </c>
    </row>
    <row r="3169" spans="1:21" x14ac:dyDescent="0.25">
      <c r="A3169" t="s">
        <v>3</v>
      </c>
      <c r="B3169" t="s">
        <v>130</v>
      </c>
      <c r="C3169" t="s">
        <v>3730</v>
      </c>
      <c r="H3169" t="s">
        <v>3040</v>
      </c>
      <c r="T3169" t="s">
        <v>6837</v>
      </c>
      <c r="U3169" s="2">
        <v>129.75246735787101</v>
      </c>
    </row>
    <row r="3170" spans="1:21" x14ac:dyDescent="0.25">
      <c r="A3170" t="s">
        <v>3</v>
      </c>
      <c r="B3170" t="s">
        <v>130</v>
      </c>
      <c r="C3170" t="s">
        <v>3730</v>
      </c>
      <c r="H3170" t="s">
        <v>3040</v>
      </c>
      <c r="T3170" t="s">
        <v>6838</v>
      </c>
      <c r="U3170" s="2">
        <v>195.73554965639141</v>
      </c>
    </row>
    <row r="3171" spans="1:21" x14ac:dyDescent="0.25">
      <c r="A3171" t="s">
        <v>3</v>
      </c>
      <c r="B3171" t="s">
        <v>130</v>
      </c>
      <c r="C3171" t="s">
        <v>3730</v>
      </c>
      <c r="H3171" t="s">
        <v>3040</v>
      </c>
      <c r="T3171" t="s">
        <v>6839</v>
      </c>
      <c r="U3171" s="2">
        <v>804.68426547404772</v>
      </c>
    </row>
    <row r="3172" spans="1:21" x14ac:dyDescent="0.25">
      <c r="A3172" t="s">
        <v>3</v>
      </c>
      <c r="B3172" t="s">
        <v>130</v>
      </c>
      <c r="C3172" t="s">
        <v>3730</v>
      </c>
      <c r="H3172" t="s">
        <v>3040</v>
      </c>
      <c r="T3172" t="s">
        <v>6840</v>
      </c>
      <c r="U3172" s="2">
        <v>761.40750098726255</v>
      </c>
    </row>
    <row r="3173" spans="1:21" x14ac:dyDescent="0.25">
      <c r="A3173" t="s">
        <v>3</v>
      </c>
      <c r="B3173" t="s">
        <v>130</v>
      </c>
      <c r="C3173" t="s">
        <v>3730</v>
      </c>
      <c r="H3173" t="s">
        <v>3041</v>
      </c>
      <c r="T3173" t="s">
        <v>6841</v>
      </c>
      <c r="U3173" s="2">
        <v>361.31240445970349</v>
      </c>
    </row>
    <row r="3174" spans="1:21" x14ac:dyDescent="0.25">
      <c r="A3174" t="s">
        <v>3</v>
      </c>
      <c r="B3174" t="s">
        <v>130</v>
      </c>
      <c r="C3174" t="s">
        <v>3730</v>
      </c>
      <c r="H3174" t="s">
        <v>3041</v>
      </c>
      <c r="T3174" t="s">
        <v>6842</v>
      </c>
      <c r="U3174" s="2">
        <v>207.20801217372289</v>
      </c>
    </row>
    <row r="3175" spans="1:21" x14ac:dyDescent="0.25">
      <c r="A3175" t="s">
        <v>3</v>
      </c>
      <c r="B3175" t="s">
        <v>130</v>
      </c>
      <c r="C3175" t="s">
        <v>3730</v>
      </c>
      <c r="H3175" t="s">
        <v>3041</v>
      </c>
      <c r="T3175" t="s">
        <v>6843</v>
      </c>
      <c r="U3175" s="2">
        <v>920.07563877092173</v>
      </c>
    </row>
    <row r="3176" spans="1:21" x14ac:dyDescent="0.25">
      <c r="A3176" t="s">
        <v>3</v>
      </c>
      <c r="B3176" t="s">
        <v>130</v>
      </c>
      <c r="C3176" t="s">
        <v>3730</v>
      </c>
      <c r="H3176" t="s">
        <v>3041</v>
      </c>
      <c r="T3176" t="s">
        <v>6844</v>
      </c>
      <c r="U3176" s="2">
        <v>766.43806817536972</v>
      </c>
    </row>
    <row r="3177" spans="1:21" x14ac:dyDescent="0.25">
      <c r="A3177" t="s">
        <v>3</v>
      </c>
      <c r="B3177" t="s">
        <v>130</v>
      </c>
      <c r="C3177" t="s">
        <v>3730</v>
      </c>
      <c r="H3177" t="s">
        <v>3041</v>
      </c>
      <c r="T3177" t="s">
        <v>6845</v>
      </c>
      <c r="U3177" s="2">
        <v>603.11949126524007</v>
      </c>
    </row>
    <row r="3178" spans="1:21" x14ac:dyDescent="0.25">
      <c r="A3178" t="s">
        <v>3</v>
      </c>
      <c r="B3178" t="s">
        <v>130</v>
      </c>
      <c r="C3178" t="s">
        <v>3730</v>
      </c>
      <c r="H3178" t="s">
        <v>3041</v>
      </c>
      <c r="T3178" t="s">
        <v>6846</v>
      </c>
      <c r="U3178" s="2">
        <v>913.64225108475534</v>
      </c>
    </row>
    <row r="3179" spans="1:21" x14ac:dyDescent="0.25">
      <c r="A3179" t="s">
        <v>3</v>
      </c>
      <c r="B3179" t="s">
        <v>130</v>
      </c>
      <c r="C3179" t="s">
        <v>3730</v>
      </c>
      <c r="H3179" t="s">
        <v>3041</v>
      </c>
      <c r="T3179" t="s">
        <v>6847</v>
      </c>
      <c r="U3179" s="2">
        <v>786.17081782772573</v>
      </c>
    </row>
    <row r="3180" spans="1:21" x14ac:dyDescent="0.25">
      <c r="A3180" t="s">
        <v>3</v>
      </c>
      <c r="B3180" t="s">
        <v>130</v>
      </c>
      <c r="C3180" t="s">
        <v>3730</v>
      </c>
      <c r="H3180" t="s">
        <v>3041</v>
      </c>
      <c r="T3180" t="s">
        <v>6848</v>
      </c>
      <c r="U3180" s="2">
        <v>845.07470184360909</v>
      </c>
    </row>
    <row r="3181" spans="1:21" x14ac:dyDescent="0.25">
      <c r="A3181" t="s">
        <v>3</v>
      </c>
      <c r="B3181" t="s">
        <v>130</v>
      </c>
      <c r="C3181" t="s">
        <v>3730</v>
      </c>
      <c r="H3181" t="s">
        <v>3041</v>
      </c>
      <c r="T3181" t="s">
        <v>6849</v>
      </c>
      <c r="U3181" s="2">
        <v>595.74342923464019</v>
      </c>
    </row>
    <row r="3182" spans="1:21" x14ac:dyDescent="0.25">
      <c r="A3182" t="s">
        <v>3</v>
      </c>
      <c r="B3182" t="s">
        <v>130</v>
      </c>
      <c r="C3182" t="s">
        <v>3730</v>
      </c>
      <c r="H3182" t="s">
        <v>3041</v>
      </c>
      <c r="T3182" t="s">
        <v>6850</v>
      </c>
      <c r="U3182" s="2">
        <v>420.68961831610119</v>
      </c>
    </row>
    <row r="3183" spans="1:21" x14ac:dyDescent="0.25">
      <c r="A3183" t="s">
        <v>3</v>
      </c>
      <c r="B3183" t="s">
        <v>130</v>
      </c>
      <c r="C3183" t="s">
        <v>3730</v>
      </c>
      <c r="H3183" t="s">
        <v>3042</v>
      </c>
      <c r="T3183" t="s">
        <v>6851</v>
      </c>
      <c r="U3183" s="2">
        <v>832.10092335937316</v>
      </c>
    </row>
    <row r="3184" spans="1:21" x14ac:dyDescent="0.25">
      <c r="A3184" t="s">
        <v>3</v>
      </c>
      <c r="B3184" t="s">
        <v>130</v>
      </c>
      <c r="C3184" t="s">
        <v>3730</v>
      </c>
      <c r="H3184" t="s">
        <v>3042</v>
      </c>
      <c r="T3184" t="s">
        <v>6852</v>
      </c>
      <c r="U3184" s="2">
        <v>780.59616362547763</v>
      </c>
    </row>
    <row r="3185" spans="1:21" x14ac:dyDescent="0.25">
      <c r="A3185" t="s">
        <v>3</v>
      </c>
      <c r="B3185" t="s">
        <v>130</v>
      </c>
      <c r="C3185" t="s">
        <v>3730</v>
      </c>
      <c r="H3185" t="s">
        <v>3042</v>
      </c>
      <c r="T3185" t="s">
        <v>6853</v>
      </c>
      <c r="U3185" s="2">
        <v>276.42824977146802</v>
      </c>
    </row>
    <row r="3186" spans="1:21" x14ac:dyDescent="0.25">
      <c r="A3186" t="s">
        <v>3</v>
      </c>
      <c r="B3186" t="s">
        <v>130</v>
      </c>
      <c r="C3186" t="s">
        <v>3730</v>
      </c>
      <c r="H3186" t="s">
        <v>3042</v>
      </c>
      <c r="T3186" t="s">
        <v>6854</v>
      </c>
      <c r="U3186" s="2">
        <v>745.92055874511425</v>
      </c>
    </row>
    <row r="3187" spans="1:21" x14ac:dyDescent="0.25">
      <c r="A3187" t="s">
        <v>3</v>
      </c>
      <c r="B3187" t="s">
        <v>130</v>
      </c>
      <c r="C3187" t="s">
        <v>3730</v>
      </c>
      <c r="H3187" t="s">
        <v>3042</v>
      </c>
      <c r="T3187" t="s">
        <v>6855</v>
      </c>
      <c r="U3187" s="2">
        <v>584.38614698135018</v>
      </c>
    </row>
    <row r="3188" spans="1:21" x14ac:dyDescent="0.25">
      <c r="A3188" t="s">
        <v>3</v>
      </c>
      <c r="B3188" t="s">
        <v>130</v>
      </c>
      <c r="C3188" t="s">
        <v>3730</v>
      </c>
      <c r="H3188" t="s">
        <v>3042</v>
      </c>
      <c r="T3188" t="s">
        <v>6856</v>
      </c>
      <c r="U3188" s="2">
        <v>113.26209287032501</v>
      </c>
    </row>
    <row r="3189" spans="1:21" x14ac:dyDescent="0.25">
      <c r="A3189" t="s">
        <v>3</v>
      </c>
      <c r="B3189" t="s">
        <v>130</v>
      </c>
      <c r="C3189" t="s">
        <v>3730</v>
      </c>
      <c r="H3189" t="s">
        <v>3042</v>
      </c>
      <c r="T3189" t="s">
        <v>6857</v>
      </c>
      <c r="U3189" s="2">
        <v>493.12478467452053</v>
      </c>
    </row>
    <row r="3190" spans="1:21" x14ac:dyDescent="0.25">
      <c r="A3190" t="s">
        <v>3</v>
      </c>
      <c r="B3190" t="s">
        <v>130</v>
      </c>
      <c r="C3190" t="s">
        <v>3730</v>
      </c>
      <c r="H3190" t="s">
        <v>3042</v>
      </c>
      <c r="T3190" t="s">
        <v>6858</v>
      </c>
      <c r="U3190" s="2">
        <v>437.58317803413848</v>
      </c>
    </row>
    <row r="3191" spans="1:21" x14ac:dyDescent="0.25">
      <c r="A3191" t="s">
        <v>3</v>
      </c>
      <c r="B3191" t="s">
        <v>130</v>
      </c>
      <c r="C3191" t="s">
        <v>3730</v>
      </c>
      <c r="H3191" t="s">
        <v>3042</v>
      </c>
      <c r="T3191" t="s">
        <v>6859</v>
      </c>
      <c r="U3191" s="2">
        <v>928.16007081750377</v>
      </c>
    </row>
    <row r="3192" spans="1:21" x14ac:dyDescent="0.25">
      <c r="A3192" t="s">
        <v>3</v>
      </c>
      <c r="B3192" t="s">
        <v>130</v>
      </c>
      <c r="C3192" t="s">
        <v>3730</v>
      </c>
      <c r="H3192" t="s">
        <v>3042</v>
      </c>
      <c r="T3192" t="s">
        <v>6860</v>
      </c>
      <c r="U3192" s="2">
        <v>119.93084024037211</v>
      </c>
    </row>
    <row r="3193" spans="1:21" x14ac:dyDescent="0.25">
      <c r="A3193" t="s">
        <v>3</v>
      </c>
      <c r="B3193" t="s">
        <v>130</v>
      </c>
      <c r="C3193" t="s">
        <v>3730</v>
      </c>
      <c r="H3193" t="s">
        <v>3043</v>
      </c>
      <c r="T3193" t="s">
        <v>6861</v>
      </c>
      <c r="U3193" s="2">
        <v>318.47458901053869</v>
      </c>
    </row>
    <row r="3194" spans="1:21" x14ac:dyDescent="0.25">
      <c r="A3194" t="s">
        <v>3</v>
      </c>
      <c r="B3194" t="s">
        <v>130</v>
      </c>
      <c r="C3194" t="s">
        <v>3730</v>
      </c>
      <c r="H3194" t="s">
        <v>3043</v>
      </c>
      <c r="T3194" t="s">
        <v>6862</v>
      </c>
      <c r="U3194" s="2">
        <v>441.55531943344141</v>
      </c>
    </row>
    <row r="3195" spans="1:21" x14ac:dyDescent="0.25">
      <c r="A3195" t="s">
        <v>3</v>
      </c>
      <c r="B3195" t="s">
        <v>130</v>
      </c>
      <c r="C3195" t="s">
        <v>3730</v>
      </c>
      <c r="H3195" t="s">
        <v>3043</v>
      </c>
      <c r="T3195" t="s">
        <v>6863</v>
      </c>
      <c r="U3195" s="2">
        <v>273.86306433098099</v>
      </c>
    </row>
    <row r="3196" spans="1:21" x14ac:dyDescent="0.25">
      <c r="A3196" t="s">
        <v>3</v>
      </c>
      <c r="B3196" t="s">
        <v>130</v>
      </c>
      <c r="C3196" t="s">
        <v>3730</v>
      </c>
      <c r="H3196" t="s">
        <v>3043</v>
      </c>
      <c r="T3196" t="s">
        <v>6864</v>
      </c>
      <c r="U3196" s="2">
        <v>492.87678388189022</v>
      </c>
    </row>
    <row r="3197" spans="1:21" x14ac:dyDescent="0.25">
      <c r="A3197" t="s">
        <v>3</v>
      </c>
      <c r="B3197" t="s">
        <v>130</v>
      </c>
      <c r="C3197" t="s">
        <v>3730</v>
      </c>
      <c r="H3197" t="s">
        <v>3043</v>
      </c>
      <c r="T3197" t="s">
        <v>6865</v>
      </c>
      <c r="U3197" s="2">
        <v>562.0614045814076</v>
      </c>
    </row>
    <row r="3198" spans="1:21" x14ac:dyDescent="0.25">
      <c r="A3198" t="s">
        <v>3</v>
      </c>
      <c r="B3198" t="s">
        <v>130</v>
      </c>
      <c r="C3198" t="s">
        <v>3730</v>
      </c>
      <c r="H3198" t="s">
        <v>3043</v>
      </c>
      <c r="T3198" t="s">
        <v>6866</v>
      </c>
      <c r="U3198" s="2">
        <v>837.46132259628644</v>
      </c>
    </row>
    <row r="3199" spans="1:21" x14ac:dyDescent="0.25">
      <c r="A3199" t="s">
        <v>3</v>
      </c>
      <c r="B3199" t="s">
        <v>130</v>
      </c>
      <c r="C3199" t="s">
        <v>3730</v>
      </c>
      <c r="H3199" t="s">
        <v>3043</v>
      </c>
      <c r="T3199" t="s">
        <v>6867</v>
      </c>
      <c r="U3199" s="2">
        <v>340.1661100636739</v>
      </c>
    </row>
    <row r="3200" spans="1:21" x14ac:dyDescent="0.25">
      <c r="A3200" t="s">
        <v>3</v>
      </c>
      <c r="B3200" t="s">
        <v>130</v>
      </c>
      <c r="C3200" t="s">
        <v>3730</v>
      </c>
      <c r="H3200" t="s">
        <v>3043</v>
      </c>
      <c r="T3200" t="s">
        <v>6868</v>
      </c>
      <c r="U3200" s="2">
        <v>820.7927802131793</v>
      </c>
    </row>
    <row r="3201" spans="1:21" x14ac:dyDescent="0.25">
      <c r="A3201" t="s">
        <v>3</v>
      </c>
      <c r="B3201" t="s">
        <v>130</v>
      </c>
      <c r="C3201" t="s">
        <v>3730</v>
      </c>
      <c r="H3201" t="s">
        <v>3043</v>
      </c>
      <c r="T3201" t="s">
        <v>6869</v>
      </c>
      <c r="U3201" s="2">
        <v>185.61959421432729</v>
      </c>
    </row>
    <row r="3202" spans="1:21" x14ac:dyDescent="0.25">
      <c r="A3202" t="s">
        <v>3</v>
      </c>
      <c r="B3202" t="s">
        <v>130</v>
      </c>
      <c r="C3202" t="s">
        <v>3730</v>
      </c>
      <c r="H3202" t="s">
        <v>3043</v>
      </c>
      <c r="T3202" t="s">
        <v>6870</v>
      </c>
      <c r="U3202" s="2">
        <v>338.17586187406238</v>
      </c>
    </row>
    <row r="3203" spans="1:21" x14ac:dyDescent="0.25">
      <c r="A3203" t="s">
        <v>3</v>
      </c>
      <c r="B3203" t="s">
        <v>130</v>
      </c>
      <c r="C3203" t="s">
        <v>3730</v>
      </c>
      <c r="H3203" t="s">
        <v>3044</v>
      </c>
      <c r="T3203" t="s">
        <v>6871</v>
      </c>
      <c r="U3203" s="2">
        <v>777.74508864119184</v>
      </c>
    </row>
    <row r="3204" spans="1:21" x14ac:dyDescent="0.25">
      <c r="A3204" t="s">
        <v>3</v>
      </c>
      <c r="B3204" t="s">
        <v>130</v>
      </c>
      <c r="C3204" t="s">
        <v>3730</v>
      </c>
      <c r="H3204" t="s">
        <v>3044</v>
      </c>
      <c r="T3204" t="s">
        <v>6872</v>
      </c>
      <c r="U3204" s="2">
        <v>202.45065627832901</v>
      </c>
    </row>
    <row r="3205" spans="1:21" x14ac:dyDescent="0.25">
      <c r="A3205" t="s">
        <v>3</v>
      </c>
      <c r="B3205" t="s">
        <v>130</v>
      </c>
      <c r="C3205" t="s">
        <v>3730</v>
      </c>
      <c r="H3205" t="s">
        <v>3044</v>
      </c>
      <c r="T3205" t="s">
        <v>6873</v>
      </c>
      <c r="U3205" s="2">
        <v>397.96005710898072</v>
      </c>
    </row>
    <row r="3206" spans="1:21" x14ac:dyDescent="0.25">
      <c r="A3206" t="s">
        <v>3</v>
      </c>
      <c r="B3206" t="s">
        <v>130</v>
      </c>
      <c r="C3206" t="s">
        <v>3730</v>
      </c>
      <c r="H3206" t="s">
        <v>3044</v>
      </c>
      <c r="T3206" t="s">
        <v>6874</v>
      </c>
      <c r="U3206" s="2">
        <v>756.2738314255264</v>
      </c>
    </row>
    <row r="3207" spans="1:21" x14ac:dyDescent="0.25">
      <c r="A3207" t="s">
        <v>3</v>
      </c>
      <c r="B3207" t="s">
        <v>130</v>
      </c>
      <c r="C3207" t="s">
        <v>3730</v>
      </c>
      <c r="H3207" t="s">
        <v>3044</v>
      </c>
      <c r="T3207" t="s">
        <v>6875</v>
      </c>
      <c r="U3207" s="2">
        <v>852.38636775238388</v>
      </c>
    </row>
    <row r="3208" spans="1:21" x14ac:dyDescent="0.25">
      <c r="A3208" t="s">
        <v>3</v>
      </c>
      <c r="B3208" t="s">
        <v>130</v>
      </c>
      <c r="C3208" t="s">
        <v>3730</v>
      </c>
      <c r="H3208" t="s">
        <v>3044</v>
      </c>
      <c r="T3208" t="s">
        <v>6876</v>
      </c>
      <c r="U3208" s="2">
        <v>203.64952593372291</v>
      </c>
    </row>
    <row r="3209" spans="1:21" x14ac:dyDescent="0.25">
      <c r="A3209" t="s">
        <v>3</v>
      </c>
      <c r="B3209" t="s">
        <v>130</v>
      </c>
      <c r="C3209" t="s">
        <v>3730</v>
      </c>
      <c r="H3209" t="s">
        <v>3044</v>
      </c>
      <c r="T3209" t="s">
        <v>6877</v>
      </c>
      <c r="U3209" s="2">
        <v>925.16760346310537</v>
      </c>
    </row>
    <row r="3210" spans="1:21" x14ac:dyDescent="0.25">
      <c r="A3210" t="s">
        <v>3</v>
      </c>
      <c r="B3210" t="s">
        <v>130</v>
      </c>
      <c r="C3210" t="s">
        <v>3730</v>
      </c>
      <c r="H3210" t="s">
        <v>3044</v>
      </c>
      <c r="T3210" t="s">
        <v>6878</v>
      </c>
      <c r="U3210" s="2">
        <v>703.20611296579921</v>
      </c>
    </row>
    <row r="3211" spans="1:21" x14ac:dyDescent="0.25">
      <c r="A3211" t="s">
        <v>3</v>
      </c>
      <c r="B3211" t="s">
        <v>130</v>
      </c>
      <c r="C3211" t="s">
        <v>3730</v>
      </c>
      <c r="H3211" t="s">
        <v>3044</v>
      </c>
      <c r="T3211" t="s">
        <v>6879</v>
      </c>
      <c r="U3211" s="2">
        <v>661.65652786547741</v>
      </c>
    </row>
    <row r="3212" spans="1:21" x14ac:dyDescent="0.25">
      <c r="A3212" t="s">
        <v>3</v>
      </c>
      <c r="B3212" t="s">
        <v>130</v>
      </c>
      <c r="C3212" t="s">
        <v>3730</v>
      </c>
      <c r="H3212" t="s">
        <v>3044</v>
      </c>
      <c r="T3212" t="s">
        <v>6880</v>
      </c>
      <c r="U3212" s="2">
        <v>206.93215940444949</v>
      </c>
    </row>
    <row r="3213" spans="1:21" x14ac:dyDescent="0.25">
      <c r="A3213" t="s">
        <v>3</v>
      </c>
      <c r="B3213" t="s">
        <v>130</v>
      </c>
      <c r="C3213" t="s">
        <v>3730</v>
      </c>
      <c r="H3213" t="s">
        <v>3045</v>
      </c>
      <c r="T3213" t="s">
        <v>6881</v>
      </c>
      <c r="U3213" s="2">
        <v>977.79208015053666</v>
      </c>
    </row>
    <row r="3214" spans="1:21" x14ac:dyDescent="0.25">
      <c r="A3214" t="s">
        <v>3</v>
      </c>
      <c r="B3214" t="s">
        <v>130</v>
      </c>
      <c r="C3214" t="s">
        <v>3730</v>
      </c>
      <c r="H3214" t="s">
        <v>3045</v>
      </c>
      <c r="T3214" t="s">
        <v>6882</v>
      </c>
      <c r="U3214" s="2">
        <v>665.16138668078588</v>
      </c>
    </row>
    <row r="3215" spans="1:21" x14ac:dyDescent="0.25">
      <c r="A3215" t="s">
        <v>3</v>
      </c>
      <c r="B3215" t="s">
        <v>130</v>
      </c>
      <c r="C3215" t="s">
        <v>3730</v>
      </c>
      <c r="H3215" t="s">
        <v>3045</v>
      </c>
      <c r="T3215" t="s">
        <v>6883</v>
      </c>
      <c r="U3215" s="2">
        <v>783.45420194040696</v>
      </c>
    </row>
    <row r="3216" spans="1:21" x14ac:dyDescent="0.25">
      <c r="A3216" t="s">
        <v>3</v>
      </c>
      <c r="B3216" t="s">
        <v>130</v>
      </c>
      <c r="C3216" t="s">
        <v>3730</v>
      </c>
      <c r="H3216" t="s">
        <v>3045</v>
      </c>
      <c r="T3216" t="s">
        <v>6884</v>
      </c>
      <c r="U3216" s="2">
        <v>797.2506128232078</v>
      </c>
    </row>
    <row r="3217" spans="1:21" x14ac:dyDescent="0.25">
      <c r="A3217" t="s">
        <v>3</v>
      </c>
      <c r="B3217" t="s">
        <v>130</v>
      </c>
      <c r="C3217" t="s">
        <v>3730</v>
      </c>
      <c r="H3217" t="s">
        <v>3045</v>
      </c>
      <c r="T3217" t="s">
        <v>6885</v>
      </c>
      <c r="U3217" s="2">
        <v>212.3863661990039</v>
      </c>
    </row>
    <row r="3218" spans="1:21" x14ac:dyDescent="0.25">
      <c r="A3218" t="s">
        <v>3</v>
      </c>
      <c r="B3218" t="s">
        <v>130</v>
      </c>
      <c r="C3218" t="s">
        <v>3730</v>
      </c>
      <c r="H3218" t="s">
        <v>3045</v>
      </c>
      <c r="T3218" t="s">
        <v>6886</v>
      </c>
      <c r="U3218" s="2">
        <v>952.214232610772</v>
      </c>
    </row>
    <row r="3219" spans="1:21" x14ac:dyDescent="0.25">
      <c r="A3219" t="s">
        <v>3</v>
      </c>
      <c r="B3219" t="s">
        <v>130</v>
      </c>
      <c r="C3219" t="s">
        <v>3730</v>
      </c>
      <c r="H3219" t="s">
        <v>3045</v>
      </c>
      <c r="T3219" t="s">
        <v>6887</v>
      </c>
      <c r="U3219" s="2">
        <v>450.13093113606237</v>
      </c>
    </row>
    <row r="3220" spans="1:21" x14ac:dyDescent="0.25">
      <c r="A3220" t="s">
        <v>3</v>
      </c>
      <c r="B3220" t="s">
        <v>130</v>
      </c>
      <c r="C3220" t="s">
        <v>3730</v>
      </c>
      <c r="H3220" t="s">
        <v>3045</v>
      </c>
      <c r="T3220" t="s">
        <v>6888</v>
      </c>
      <c r="U3220" s="2">
        <v>857.26283908136099</v>
      </c>
    </row>
    <row r="3221" spans="1:21" x14ac:dyDescent="0.25">
      <c r="A3221" t="s">
        <v>3</v>
      </c>
      <c r="B3221" t="s">
        <v>130</v>
      </c>
      <c r="C3221" t="s">
        <v>3730</v>
      </c>
      <c r="H3221" t="s">
        <v>3045</v>
      </c>
      <c r="T3221" t="s">
        <v>6889</v>
      </c>
      <c r="U3221" s="2">
        <v>84.305373265508422</v>
      </c>
    </row>
    <row r="3222" spans="1:21" x14ac:dyDescent="0.25">
      <c r="A3222" t="s">
        <v>3</v>
      </c>
      <c r="B3222" t="s">
        <v>130</v>
      </c>
      <c r="C3222" t="s">
        <v>3730</v>
      </c>
      <c r="H3222" t="s">
        <v>3045</v>
      </c>
      <c r="T3222" t="s">
        <v>6890</v>
      </c>
      <c r="U3222" s="2">
        <v>225.30252158960889</v>
      </c>
    </row>
    <row r="3223" spans="1:21" x14ac:dyDescent="0.25">
      <c r="A3223" t="s">
        <v>3</v>
      </c>
      <c r="B3223" t="s">
        <v>130</v>
      </c>
      <c r="C3223" t="s">
        <v>3730</v>
      </c>
      <c r="H3223" t="s">
        <v>3046</v>
      </c>
      <c r="T3223" t="s">
        <v>6891</v>
      </c>
      <c r="U3223" s="2">
        <v>648.11603147435301</v>
      </c>
    </row>
    <row r="3224" spans="1:21" x14ac:dyDescent="0.25">
      <c r="A3224" t="s">
        <v>3</v>
      </c>
      <c r="B3224" t="s">
        <v>130</v>
      </c>
      <c r="C3224" t="s">
        <v>3730</v>
      </c>
      <c r="H3224" t="s">
        <v>3046</v>
      </c>
      <c r="T3224" t="s">
        <v>6892</v>
      </c>
      <c r="U3224" s="2">
        <v>824.62805261365327</v>
      </c>
    </row>
    <row r="3225" spans="1:21" x14ac:dyDescent="0.25">
      <c r="A3225" t="s">
        <v>3</v>
      </c>
      <c r="B3225" t="s">
        <v>130</v>
      </c>
      <c r="C3225" t="s">
        <v>3730</v>
      </c>
      <c r="H3225" t="s">
        <v>3046</v>
      </c>
      <c r="T3225" t="s">
        <v>6893</v>
      </c>
      <c r="U3225" s="2">
        <v>636.98834708052948</v>
      </c>
    </row>
    <row r="3226" spans="1:21" x14ac:dyDescent="0.25">
      <c r="A3226" t="s">
        <v>3</v>
      </c>
      <c r="B3226" t="s">
        <v>130</v>
      </c>
      <c r="C3226" t="s">
        <v>3730</v>
      </c>
      <c r="H3226" t="s">
        <v>3046</v>
      </c>
      <c r="T3226" t="s">
        <v>6894</v>
      </c>
      <c r="U3226" s="2">
        <v>747.52661440276393</v>
      </c>
    </row>
    <row r="3227" spans="1:21" x14ac:dyDescent="0.25">
      <c r="A3227" t="s">
        <v>3</v>
      </c>
      <c r="B3227" t="s">
        <v>130</v>
      </c>
      <c r="C3227" t="s">
        <v>3730</v>
      </c>
      <c r="H3227" t="s">
        <v>3046</v>
      </c>
      <c r="T3227" t="s">
        <v>6895</v>
      </c>
      <c r="U3227" s="2">
        <v>91.229390637574113</v>
      </c>
    </row>
    <row r="3228" spans="1:21" x14ac:dyDescent="0.25">
      <c r="A3228" t="s">
        <v>3</v>
      </c>
      <c r="B3228" t="s">
        <v>130</v>
      </c>
      <c r="C3228" t="s">
        <v>3730</v>
      </c>
      <c r="H3228" t="s">
        <v>3046</v>
      </c>
      <c r="T3228" t="s">
        <v>6896</v>
      </c>
      <c r="U3228" s="2">
        <v>727.1612682845257</v>
      </c>
    </row>
    <row r="3229" spans="1:21" x14ac:dyDescent="0.25">
      <c r="A3229" t="s">
        <v>3</v>
      </c>
      <c r="B3229" t="s">
        <v>130</v>
      </c>
      <c r="C3229" t="s">
        <v>3730</v>
      </c>
      <c r="H3229" t="s">
        <v>3046</v>
      </c>
      <c r="T3229" t="s">
        <v>6897</v>
      </c>
      <c r="U3229" s="2">
        <v>185.84324843485689</v>
      </c>
    </row>
    <row r="3230" spans="1:21" x14ac:dyDescent="0.25">
      <c r="A3230" t="s">
        <v>3</v>
      </c>
      <c r="B3230" t="s">
        <v>130</v>
      </c>
      <c r="C3230" t="s">
        <v>3730</v>
      </c>
      <c r="H3230" t="s">
        <v>3046</v>
      </c>
      <c r="T3230" t="s">
        <v>6898</v>
      </c>
      <c r="U3230" s="2">
        <v>501.67618045252169</v>
      </c>
    </row>
    <row r="3231" spans="1:21" x14ac:dyDescent="0.25">
      <c r="A3231" t="s">
        <v>3</v>
      </c>
      <c r="B3231" t="s">
        <v>130</v>
      </c>
      <c r="C3231" t="s">
        <v>3730</v>
      </c>
      <c r="H3231" t="s">
        <v>3046</v>
      </c>
      <c r="T3231" t="s">
        <v>6899</v>
      </c>
      <c r="U3231" s="2">
        <v>499.75355303212729</v>
      </c>
    </row>
    <row r="3232" spans="1:21" x14ac:dyDescent="0.25">
      <c r="A3232" t="s">
        <v>3</v>
      </c>
      <c r="B3232" t="s">
        <v>130</v>
      </c>
      <c r="C3232" t="s">
        <v>3730</v>
      </c>
      <c r="H3232" t="s">
        <v>3046</v>
      </c>
      <c r="T3232" t="s">
        <v>6900</v>
      </c>
      <c r="U3232" s="2">
        <v>732.72171870395152</v>
      </c>
    </row>
    <row r="3233" spans="1:21" x14ac:dyDescent="0.25">
      <c r="A3233" t="s">
        <v>3</v>
      </c>
      <c r="B3233" t="s">
        <v>130</v>
      </c>
      <c r="C3233" t="s">
        <v>3730</v>
      </c>
      <c r="H3233" t="s">
        <v>3047</v>
      </c>
      <c r="T3233" t="s">
        <v>6901</v>
      </c>
      <c r="U3233" s="2">
        <v>788.18257649545137</v>
      </c>
    </row>
    <row r="3234" spans="1:21" x14ac:dyDescent="0.25">
      <c r="A3234" t="s">
        <v>3</v>
      </c>
      <c r="B3234" t="s">
        <v>130</v>
      </c>
      <c r="C3234" t="s">
        <v>3730</v>
      </c>
      <c r="H3234" t="s">
        <v>3047</v>
      </c>
      <c r="T3234" t="s">
        <v>6902</v>
      </c>
      <c r="U3234" s="2">
        <v>702.75587574201859</v>
      </c>
    </row>
    <row r="3235" spans="1:21" x14ac:dyDescent="0.25">
      <c r="A3235" t="s">
        <v>3</v>
      </c>
      <c r="B3235" t="s">
        <v>130</v>
      </c>
      <c r="C3235" t="s">
        <v>3730</v>
      </c>
      <c r="H3235" t="s">
        <v>3047</v>
      </c>
      <c r="T3235" t="s">
        <v>6903</v>
      </c>
      <c r="U3235" s="2">
        <v>516.50317761560041</v>
      </c>
    </row>
    <row r="3236" spans="1:21" x14ac:dyDescent="0.25">
      <c r="A3236" t="s">
        <v>3</v>
      </c>
      <c r="B3236" t="s">
        <v>130</v>
      </c>
      <c r="C3236" t="s">
        <v>3730</v>
      </c>
      <c r="H3236" t="s">
        <v>3047</v>
      </c>
      <c r="T3236" t="s">
        <v>6904</v>
      </c>
      <c r="U3236" s="2">
        <v>922.79190640321281</v>
      </c>
    </row>
    <row r="3237" spans="1:21" x14ac:dyDescent="0.25">
      <c r="A3237" t="s">
        <v>3</v>
      </c>
      <c r="B3237" t="s">
        <v>130</v>
      </c>
      <c r="C3237" t="s">
        <v>3730</v>
      </c>
      <c r="H3237" t="s">
        <v>3047</v>
      </c>
      <c r="T3237" t="s">
        <v>6905</v>
      </c>
      <c r="U3237" s="2">
        <v>213.91052600963431</v>
      </c>
    </row>
    <row r="3238" spans="1:21" x14ac:dyDescent="0.25">
      <c r="A3238" t="s">
        <v>3</v>
      </c>
      <c r="B3238" t="s">
        <v>130</v>
      </c>
      <c r="C3238" t="s">
        <v>3730</v>
      </c>
      <c r="H3238" t="s">
        <v>3047</v>
      </c>
      <c r="T3238" t="s">
        <v>6906</v>
      </c>
      <c r="U3238" s="2">
        <v>461.46411809349121</v>
      </c>
    </row>
    <row r="3239" spans="1:21" x14ac:dyDescent="0.25">
      <c r="A3239" t="s">
        <v>3</v>
      </c>
      <c r="B3239" t="s">
        <v>130</v>
      </c>
      <c r="C3239" t="s">
        <v>3730</v>
      </c>
      <c r="H3239" t="s">
        <v>3047</v>
      </c>
      <c r="T3239" t="s">
        <v>6907</v>
      </c>
      <c r="U3239" s="2">
        <v>898.00901046352919</v>
      </c>
    </row>
    <row r="3240" spans="1:21" x14ac:dyDescent="0.25">
      <c r="A3240" t="s">
        <v>3</v>
      </c>
      <c r="B3240" t="s">
        <v>130</v>
      </c>
      <c r="C3240" t="s">
        <v>3730</v>
      </c>
      <c r="H3240" t="s">
        <v>3047</v>
      </c>
      <c r="T3240" t="s">
        <v>6908</v>
      </c>
      <c r="U3240" s="2">
        <v>111.365132695713</v>
      </c>
    </row>
    <row r="3241" spans="1:21" x14ac:dyDescent="0.25">
      <c r="A3241" t="s">
        <v>3</v>
      </c>
      <c r="B3241" t="s">
        <v>130</v>
      </c>
      <c r="C3241" t="s">
        <v>3730</v>
      </c>
      <c r="H3241" t="s">
        <v>3047</v>
      </c>
      <c r="T3241" t="s">
        <v>6909</v>
      </c>
      <c r="U3241" s="2">
        <v>655.26767545279233</v>
      </c>
    </row>
    <row r="3242" spans="1:21" x14ac:dyDescent="0.25">
      <c r="A3242" t="s">
        <v>3</v>
      </c>
      <c r="B3242" t="s">
        <v>130</v>
      </c>
      <c r="C3242" t="s">
        <v>3730</v>
      </c>
      <c r="H3242" t="s">
        <v>3047</v>
      </c>
      <c r="T3242" t="s">
        <v>6910</v>
      </c>
      <c r="U3242" s="2">
        <v>577.44747423243723</v>
      </c>
    </row>
    <row r="3243" spans="1:21" x14ac:dyDescent="0.25">
      <c r="A3243" t="s">
        <v>3</v>
      </c>
      <c r="B3243" t="s">
        <v>130</v>
      </c>
      <c r="C3243" t="s">
        <v>3730</v>
      </c>
      <c r="H3243" t="s">
        <v>3048</v>
      </c>
      <c r="T3243" t="s">
        <v>6911</v>
      </c>
      <c r="U3243" s="2">
        <v>239.85430252913139</v>
      </c>
    </row>
    <row r="3244" spans="1:21" x14ac:dyDescent="0.25">
      <c r="A3244" t="s">
        <v>3</v>
      </c>
      <c r="B3244" t="s">
        <v>130</v>
      </c>
      <c r="C3244" t="s">
        <v>3730</v>
      </c>
      <c r="H3244" t="s">
        <v>3048</v>
      </c>
      <c r="T3244" t="s">
        <v>6912</v>
      </c>
      <c r="U3244" s="2">
        <v>319.8384063252073</v>
      </c>
    </row>
    <row r="3245" spans="1:21" x14ac:dyDescent="0.25">
      <c r="A3245" t="s">
        <v>3</v>
      </c>
      <c r="B3245" t="s">
        <v>130</v>
      </c>
      <c r="C3245" t="s">
        <v>3730</v>
      </c>
      <c r="H3245" t="s">
        <v>3048</v>
      </c>
      <c r="T3245" t="s">
        <v>6913</v>
      </c>
      <c r="U3245" s="2">
        <v>37.587548150955577</v>
      </c>
    </row>
    <row r="3246" spans="1:21" x14ac:dyDescent="0.25">
      <c r="A3246" t="s">
        <v>3</v>
      </c>
      <c r="B3246" t="s">
        <v>130</v>
      </c>
      <c r="C3246" t="s">
        <v>3730</v>
      </c>
      <c r="H3246" t="s">
        <v>3048</v>
      </c>
      <c r="T3246" t="s">
        <v>6914</v>
      </c>
      <c r="U3246" s="2">
        <v>295.64109173295572</v>
      </c>
    </row>
    <row r="3247" spans="1:21" x14ac:dyDescent="0.25">
      <c r="A3247" t="s">
        <v>3</v>
      </c>
      <c r="B3247" t="s">
        <v>130</v>
      </c>
      <c r="C3247" t="s">
        <v>3730</v>
      </c>
      <c r="H3247" t="s">
        <v>3048</v>
      </c>
      <c r="T3247" t="s">
        <v>6915</v>
      </c>
      <c r="U3247" s="2">
        <v>946.66352926098591</v>
      </c>
    </row>
    <row r="3248" spans="1:21" x14ac:dyDescent="0.25">
      <c r="A3248" t="s">
        <v>3</v>
      </c>
      <c r="B3248" t="s">
        <v>130</v>
      </c>
      <c r="C3248" t="s">
        <v>3730</v>
      </c>
      <c r="H3248" t="s">
        <v>3048</v>
      </c>
      <c r="T3248" t="s">
        <v>6916</v>
      </c>
      <c r="U3248" s="2">
        <v>46.588508734485139</v>
      </c>
    </row>
    <row r="3249" spans="1:21" x14ac:dyDescent="0.25">
      <c r="A3249" t="s">
        <v>3</v>
      </c>
      <c r="B3249" t="s">
        <v>130</v>
      </c>
      <c r="C3249" t="s">
        <v>3730</v>
      </c>
      <c r="H3249" t="s">
        <v>3048</v>
      </c>
      <c r="T3249" t="s">
        <v>6917</v>
      </c>
      <c r="U3249" s="2">
        <v>740.06414806430178</v>
      </c>
    </row>
    <row r="3250" spans="1:21" x14ac:dyDescent="0.25">
      <c r="A3250" t="s">
        <v>3</v>
      </c>
      <c r="B3250" t="s">
        <v>130</v>
      </c>
      <c r="C3250" t="s">
        <v>3730</v>
      </c>
      <c r="H3250" t="s">
        <v>3048</v>
      </c>
      <c r="T3250" t="s">
        <v>6918</v>
      </c>
      <c r="U3250" s="2">
        <v>964.10427649511394</v>
      </c>
    </row>
    <row r="3251" spans="1:21" x14ac:dyDescent="0.25">
      <c r="A3251" t="s">
        <v>3</v>
      </c>
      <c r="B3251" t="s">
        <v>130</v>
      </c>
      <c r="C3251" t="s">
        <v>3730</v>
      </c>
      <c r="H3251" t="s">
        <v>3048</v>
      </c>
      <c r="T3251" t="s">
        <v>6919</v>
      </c>
      <c r="U3251" s="2">
        <v>939.2717818832491</v>
      </c>
    </row>
    <row r="3252" spans="1:21" x14ac:dyDescent="0.25">
      <c r="A3252" t="s">
        <v>3</v>
      </c>
      <c r="B3252" t="s">
        <v>130</v>
      </c>
      <c r="C3252" t="s">
        <v>3730</v>
      </c>
      <c r="H3252" t="s">
        <v>3048</v>
      </c>
      <c r="T3252" t="s">
        <v>6920</v>
      </c>
      <c r="U3252" s="2">
        <v>345.77781707984923</v>
      </c>
    </row>
    <row r="3253" spans="1:21" x14ac:dyDescent="0.25">
      <c r="A3253" t="s">
        <v>3</v>
      </c>
      <c r="B3253" t="s">
        <v>130</v>
      </c>
      <c r="C3253" t="s">
        <v>3730</v>
      </c>
      <c r="H3253" t="s">
        <v>3049</v>
      </c>
      <c r="T3253" t="s">
        <v>6921</v>
      </c>
      <c r="U3253" s="2">
        <v>458.27649042595931</v>
      </c>
    </row>
    <row r="3254" spans="1:21" x14ac:dyDescent="0.25">
      <c r="A3254" t="s">
        <v>3</v>
      </c>
      <c r="B3254" t="s">
        <v>130</v>
      </c>
      <c r="C3254" t="s">
        <v>3730</v>
      </c>
      <c r="H3254" t="s">
        <v>3049</v>
      </c>
      <c r="T3254" t="s">
        <v>6922</v>
      </c>
      <c r="U3254" s="2">
        <v>131.98444842450161</v>
      </c>
    </row>
    <row r="3255" spans="1:21" x14ac:dyDescent="0.25">
      <c r="A3255" t="s">
        <v>3</v>
      </c>
      <c r="B3255" t="s">
        <v>130</v>
      </c>
      <c r="C3255" t="s">
        <v>3730</v>
      </c>
      <c r="H3255" t="s">
        <v>3049</v>
      </c>
      <c r="T3255" t="s">
        <v>6923</v>
      </c>
      <c r="U3255" s="2">
        <v>27.273431253256391</v>
      </c>
    </row>
    <row r="3256" spans="1:21" x14ac:dyDescent="0.25">
      <c r="A3256" t="s">
        <v>3</v>
      </c>
      <c r="B3256" t="s">
        <v>130</v>
      </c>
      <c r="C3256" t="s">
        <v>3730</v>
      </c>
      <c r="H3256" t="s">
        <v>3049</v>
      </c>
      <c r="T3256" t="s">
        <v>6924</v>
      </c>
      <c r="U3256" s="2">
        <v>59.240056755891111</v>
      </c>
    </row>
    <row r="3257" spans="1:21" x14ac:dyDescent="0.25">
      <c r="A3257" t="s">
        <v>3</v>
      </c>
      <c r="B3257" t="s">
        <v>130</v>
      </c>
      <c r="C3257" t="s">
        <v>3730</v>
      </c>
      <c r="H3257" t="s">
        <v>3049</v>
      </c>
      <c r="T3257" t="s">
        <v>6925</v>
      </c>
      <c r="U3257" s="2">
        <v>131.87880424445041</v>
      </c>
    </row>
    <row r="3258" spans="1:21" x14ac:dyDescent="0.25">
      <c r="A3258" t="s">
        <v>3</v>
      </c>
      <c r="B3258" t="s">
        <v>130</v>
      </c>
      <c r="C3258" t="s">
        <v>3730</v>
      </c>
      <c r="H3258" t="s">
        <v>3049</v>
      </c>
      <c r="T3258" t="s">
        <v>6926</v>
      </c>
      <c r="U3258" s="2">
        <v>678.27676598733285</v>
      </c>
    </row>
    <row r="3259" spans="1:21" x14ac:dyDescent="0.25">
      <c r="A3259" t="s">
        <v>3</v>
      </c>
      <c r="B3259" t="s">
        <v>130</v>
      </c>
      <c r="C3259" t="s">
        <v>3730</v>
      </c>
      <c r="H3259" t="s">
        <v>3049</v>
      </c>
      <c r="T3259" t="s">
        <v>6927</v>
      </c>
      <c r="U3259" s="2">
        <v>376.6950756480291</v>
      </c>
    </row>
    <row r="3260" spans="1:21" x14ac:dyDescent="0.25">
      <c r="A3260" t="s">
        <v>3</v>
      </c>
      <c r="B3260" t="s">
        <v>130</v>
      </c>
      <c r="C3260" t="s">
        <v>3730</v>
      </c>
      <c r="H3260" t="s">
        <v>3049</v>
      </c>
      <c r="T3260" t="s">
        <v>6928</v>
      </c>
      <c r="U3260" s="2">
        <v>63.707814989939308</v>
      </c>
    </row>
    <row r="3261" spans="1:21" x14ac:dyDescent="0.25">
      <c r="A3261" t="s">
        <v>3</v>
      </c>
      <c r="B3261" t="s">
        <v>130</v>
      </c>
      <c r="C3261" t="s">
        <v>3730</v>
      </c>
      <c r="H3261" t="s">
        <v>3049</v>
      </c>
      <c r="T3261" t="s">
        <v>6929</v>
      </c>
      <c r="U3261" s="2">
        <v>646.97916225832842</v>
      </c>
    </row>
    <row r="3262" spans="1:21" x14ac:dyDescent="0.25">
      <c r="A3262" t="s">
        <v>3</v>
      </c>
      <c r="B3262" t="s">
        <v>130</v>
      </c>
      <c r="C3262" t="s">
        <v>3730</v>
      </c>
      <c r="H3262" t="s">
        <v>3049</v>
      </c>
      <c r="T3262" t="s">
        <v>6930</v>
      </c>
      <c r="U3262" s="2">
        <v>655.36300803450933</v>
      </c>
    </row>
    <row r="3263" spans="1:21" x14ac:dyDescent="0.25">
      <c r="A3263" t="s">
        <v>3</v>
      </c>
      <c r="B3263" t="s">
        <v>130</v>
      </c>
      <c r="C3263" t="s">
        <v>3730</v>
      </c>
      <c r="H3263" t="s">
        <v>3050</v>
      </c>
      <c r="T3263" t="s">
        <v>6931</v>
      </c>
      <c r="U3263" s="2">
        <v>821.06347893452732</v>
      </c>
    </row>
    <row r="3264" spans="1:21" x14ac:dyDescent="0.25">
      <c r="A3264" t="s">
        <v>3</v>
      </c>
      <c r="B3264" t="s">
        <v>130</v>
      </c>
      <c r="C3264" t="s">
        <v>3730</v>
      </c>
      <c r="H3264" t="s">
        <v>3050</v>
      </c>
      <c r="T3264" t="s">
        <v>6932</v>
      </c>
      <c r="U3264" s="2">
        <v>31.51362172653679</v>
      </c>
    </row>
    <row r="3265" spans="1:21" x14ac:dyDescent="0.25">
      <c r="A3265" t="s">
        <v>3</v>
      </c>
      <c r="B3265" t="s">
        <v>130</v>
      </c>
      <c r="C3265" t="s">
        <v>3730</v>
      </c>
      <c r="H3265" t="s">
        <v>3050</v>
      </c>
      <c r="T3265" t="s">
        <v>6933</v>
      </c>
      <c r="U3265" s="2">
        <v>199.98709077441799</v>
      </c>
    </row>
    <row r="3266" spans="1:21" x14ac:dyDescent="0.25">
      <c r="A3266" t="s">
        <v>3</v>
      </c>
      <c r="B3266" t="s">
        <v>130</v>
      </c>
      <c r="C3266" t="s">
        <v>3730</v>
      </c>
      <c r="H3266" t="s">
        <v>3050</v>
      </c>
      <c r="T3266" t="s">
        <v>6934</v>
      </c>
      <c r="U3266" s="2">
        <v>236.93043905096621</v>
      </c>
    </row>
    <row r="3267" spans="1:21" x14ac:dyDescent="0.25">
      <c r="A3267" t="s">
        <v>3</v>
      </c>
      <c r="B3267" t="s">
        <v>130</v>
      </c>
      <c r="C3267" t="s">
        <v>3730</v>
      </c>
      <c r="H3267" t="s">
        <v>3050</v>
      </c>
      <c r="T3267" t="s">
        <v>6935</v>
      </c>
      <c r="U3267" s="2">
        <v>372.98709578147663</v>
      </c>
    </row>
    <row r="3268" spans="1:21" x14ac:dyDescent="0.25">
      <c r="A3268" t="s">
        <v>3</v>
      </c>
      <c r="B3268" t="s">
        <v>130</v>
      </c>
      <c r="C3268" t="s">
        <v>3730</v>
      </c>
      <c r="H3268" t="s">
        <v>3050</v>
      </c>
      <c r="T3268" t="s">
        <v>6936</v>
      </c>
      <c r="U3268" s="2">
        <v>716.69294560595188</v>
      </c>
    </row>
    <row r="3269" spans="1:21" x14ac:dyDescent="0.25">
      <c r="A3269" t="s">
        <v>3</v>
      </c>
      <c r="B3269" t="s">
        <v>130</v>
      </c>
      <c r="C3269" t="s">
        <v>3730</v>
      </c>
      <c r="H3269" t="s">
        <v>3050</v>
      </c>
      <c r="T3269" t="s">
        <v>6937</v>
      </c>
      <c r="U3269" s="2">
        <v>717.77195440337414</v>
      </c>
    </row>
    <row r="3270" spans="1:21" x14ac:dyDescent="0.25">
      <c r="A3270" t="s">
        <v>3</v>
      </c>
      <c r="B3270" t="s">
        <v>130</v>
      </c>
      <c r="C3270" t="s">
        <v>3730</v>
      </c>
      <c r="H3270" t="s">
        <v>3050</v>
      </c>
      <c r="T3270" t="s">
        <v>6938</v>
      </c>
      <c r="U3270" s="2">
        <v>107.1381635309091</v>
      </c>
    </row>
    <row r="3271" spans="1:21" x14ac:dyDescent="0.25">
      <c r="A3271" t="s">
        <v>3</v>
      </c>
      <c r="B3271" t="s">
        <v>130</v>
      </c>
      <c r="C3271" t="s">
        <v>3730</v>
      </c>
      <c r="H3271" t="s">
        <v>3050</v>
      </c>
      <c r="T3271" t="s">
        <v>6939</v>
      </c>
      <c r="U3271" s="2">
        <v>807.64148987077476</v>
      </c>
    </row>
    <row r="3272" spans="1:21" x14ac:dyDescent="0.25">
      <c r="A3272" t="s">
        <v>3</v>
      </c>
      <c r="B3272" t="s">
        <v>130</v>
      </c>
      <c r="C3272" t="s">
        <v>3730</v>
      </c>
      <c r="H3272" t="s">
        <v>3050</v>
      </c>
      <c r="T3272" t="s">
        <v>6940</v>
      </c>
      <c r="U3272" s="2">
        <v>859.71121832659117</v>
      </c>
    </row>
    <row r="3273" spans="1:21" x14ac:dyDescent="0.25">
      <c r="A3273" t="s">
        <v>3</v>
      </c>
      <c r="B3273" t="s">
        <v>130</v>
      </c>
      <c r="C3273" t="s">
        <v>3730</v>
      </c>
      <c r="H3273" t="s">
        <v>3051</v>
      </c>
      <c r="T3273" t="s">
        <v>6941</v>
      </c>
      <c r="U3273" s="2">
        <v>917.00073660403109</v>
      </c>
    </row>
    <row r="3274" spans="1:21" x14ac:dyDescent="0.25">
      <c r="A3274" t="s">
        <v>3</v>
      </c>
      <c r="B3274" t="s">
        <v>130</v>
      </c>
      <c r="C3274" t="s">
        <v>3730</v>
      </c>
      <c r="H3274" t="s">
        <v>3051</v>
      </c>
      <c r="T3274" t="s">
        <v>6942</v>
      </c>
      <c r="U3274" s="2">
        <v>481.62534024140592</v>
      </c>
    </row>
    <row r="3275" spans="1:21" x14ac:dyDescent="0.25">
      <c r="A3275" t="s">
        <v>3</v>
      </c>
      <c r="B3275" t="s">
        <v>130</v>
      </c>
      <c r="C3275" t="s">
        <v>3730</v>
      </c>
      <c r="H3275" t="s">
        <v>3051</v>
      </c>
      <c r="T3275" t="s">
        <v>6943</v>
      </c>
      <c r="U3275" s="2">
        <v>505.36564579918331</v>
      </c>
    </row>
    <row r="3276" spans="1:21" x14ac:dyDescent="0.25">
      <c r="A3276" t="s">
        <v>3</v>
      </c>
      <c r="B3276" t="s">
        <v>130</v>
      </c>
      <c r="C3276" t="s">
        <v>3730</v>
      </c>
      <c r="H3276" t="s">
        <v>3051</v>
      </c>
      <c r="T3276" t="s">
        <v>6944</v>
      </c>
      <c r="U3276" s="2">
        <v>662.65520976495202</v>
      </c>
    </row>
    <row r="3277" spans="1:21" x14ac:dyDescent="0.25">
      <c r="A3277" t="s">
        <v>3</v>
      </c>
      <c r="B3277" t="s">
        <v>130</v>
      </c>
      <c r="C3277" t="s">
        <v>3730</v>
      </c>
      <c r="H3277" t="s">
        <v>3051</v>
      </c>
      <c r="T3277" t="s">
        <v>6945</v>
      </c>
      <c r="U3277" s="2">
        <v>143.295546643596</v>
      </c>
    </row>
    <row r="3278" spans="1:21" x14ac:dyDescent="0.25">
      <c r="A3278" t="s">
        <v>3</v>
      </c>
      <c r="B3278" t="s">
        <v>130</v>
      </c>
      <c r="C3278" t="s">
        <v>3730</v>
      </c>
      <c r="H3278" t="s">
        <v>3051</v>
      </c>
      <c r="T3278" t="s">
        <v>6946</v>
      </c>
      <c r="U3278" s="2">
        <v>366.53288362194138</v>
      </c>
    </row>
    <row r="3279" spans="1:21" x14ac:dyDescent="0.25">
      <c r="A3279" t="s">
        <v>3</v>
      </c>
      <c r="B3279" t="s">
        <v>130</v>
      </c>
      <c r="C3279" t="s">
        <v>3730</v>
      </c>
      <c r="H3279" t="s">
        <v>3051</v>
      </c>
      <c r="T3279" t="s">
        <v>6947</v>
      </c>
      <c r="U3279" s="2">
        <v>375.45052513711181</v>
      </c>
    </row>
    <row r="3280" spans="1:21" x14ac:dyDescent="0.25">
      <c r="A3280" t="s">
        <v>3</v>
      </c>
      <c r="B3280" t="s">
        <v>130</v>
      </c>
      <c r="C3280" t="s">
        <v>3730</v>
      </c>
      <c r="H3280" t="s">
        <v>3051</v>
      </c>
      <c r="T3280" t="s">
        <v>6948</v>
      </c>
      <c r="U3280" s="2">
        <v>540.81134766775779</v>
      </c>
    </row>
    <row r="3281" spans="1:21" x14ac:dyDescent="0.25">
      <c r="A3281" t="s">
        <v>3</v>
      </c>
      <c r="B3281" t="s">
        <v>130</v>
      </c>
      <c r="C3281" t="s">
        <v>3730</v>
      </c>
      <c r="H3281" t="s">
        <v>3051</v>
      </c>
      <c r="T3281" t="s">
        <v>6949</v>
      </c>
      <c r="U3281" s="2">
        <v>236.5728146694901</v>
      </c>
    </row>
    <row r="3282" spans="1:21" x14ac:dyDescent="0.25">
      <c r="A3282" t="s">
        <v>3</v>
      </c>
      <c r="B3282" t="s">
        <v>130</v>
      </c>
      <c r="C3282" t="s">
        <v>3730</v>
      </c>
      <c r="H3282" t="s">
        <v>3051</v>
      </c>
      <c r="T3282" t="s">
        <v>6950</v>
      </c>
      <c r="U3282" s="2">
        <v>243.19199872088791</v>
      </c>
    </row>
    <row r="3283" spans="1:21" x14ac:dyDescent="0.25">
      <c r="A3283" t="s">
        <v>3</v>
      </c>
      <c r="B3283" t="s">
        <v>130</v>
      </c>
      <c r="C3283" t="s">
        <v>3730</v>
      </c>
      <c r="H3283" t="s">
        <v>3052</v>
      </c>
      <c r="T3283" t="s">
        <v>6951</v>
      </c>
      <c r="U3283" s="2">
        <v>664.83116878682551</v>
      </c>
    </row>
    <row r="3284" spans="1:21" x14ac:dyDescent="0.25">
      <c r="A3284" t="s">
        <v>3</v>
      </c>
      <c r="B3284" t="s">
        <v>130</v>
      </c>
      <c r="C3284" t="s">
        <v>3730</v>
      </c>
      <c r="H3284" t="s">
        <v>3052</v>
      </c>
      <c r="T3284" t="s">
        <v>6952</v>
      </c>
      <c r="U3284" s="2">
        <v>573.69008785667347</v>
      </c>
    </row>
    <row r="3285" spans="1:21" x14ac:dyDescent="0.25">
      <c r="A3285" t="s">
        <v>3</v>
      </c>
      <c r="B3285" t="s">
        <v>130</v>
      </c>
      <c r="C3285" t="s">
        <v>3730</v>
      </c>
      <c r="H3285" t="s">
        <v>3052</v>
      </c>
      <c r="T3285" t="s">
        <v>6953</v>
      </c>
      <c r="U3285" s="2">
        <v>208.56799177333741</v>
      </c>
    </row>
    <row r="3286" spans="1:21" x14ac:dyDescent="0.25">
      <c r="A3286" t="s">
        <v>3</v>
      </c>
      <c r="B3286" t="s">
        <v>130</v>
      </c>
      <c r="C3286" t="s">
        <v>3730</v>
      </c>
      <c r="H3286" t="s">
        <v>3052</v>
      </c>
      <c r="T3286" t="s">
        <v>6954</v>
      </c>
      <c r="U3286" s="2">
        <v>913.57687147413139</v>
      </c>
    </row>
    <row r="3287" spans="1:21" x14ac:dyDescent="0.25">
      <c r="A3287" t="s">
        <v>3</v>
      </c>
      <c r="B3287" t="s">
        <v>130</v>
      </c>
      <c r="C3287" t="s">
        <v>3730</v>
      </c>
      <c r="H3287" t="s">
        <v>3052</v>
      </c>
      <c r="T3287" t="s">
        <v>6955</v>
      </c>
      <c r="U3287" s="2">
        <v>763.4736142247142</v>
      </c>
    </row>
    <row r="3288" spans="1:21" x14ac:dyDescent="0.25">
      <c r="A3288" t="s">
        <v>3</v>
      </c>
      <c r="B3288" t="s">
        <v>130</v>
      </c>
      <c r="C3288" t="s">
        <v>3730</v>
      </c>
      <c r="H3288" t="s">
        <v>3052</v>
      </c>
      <c r="T3288" t="s">
        <v>6956</v>
      </c>
      <c r="U3288" s="2">
        <v>753.23513204590859</v>
      </c>
    </row>
    <row r="3289" spans="1:21" x14ac:dyDescent="0.25">
      <c r="A3289" t="s">
        <v>3</v>
      </c>
      <c r="B3289" t="s">
        <v>130</v>
      </c>
      <c r="C3289" t="s">
        <v>3730</v>
      </c>
      <c r="H3289" t="s">
        <v>3052</v>
      </c>
      <c r="T3289" t="s">
        <v>6957</v>
      </c>
      <c r="U3289" s="2">
        <v>903.12903285597133</v>
      </c>
    </row>
    <row r="3290" spans="1:21" x14ac:dyDescent="0.25">
      <c r="A3290" t="s">
        <v>3</v>
      </c>
      <c r="B3290" t="s">
        <v>130</v>
      </c>
      <c r="C3290" t="s">
        <v>3730</v>
      </c>
      <c r="H3290" t="s">
        <v>3052</v>
      </c>
      <c r="T3290" t="s">
        <v>6958</v>
      </c>
      <c r="U3290" s="2">
        <v>776.21122535600034</v>
      </c>
    </row>
    <row r="3291" spans="1:21" x14ac:dyDescent="0.25">
      <c r="A3291" t="s">
        <v>3</v>
      </c>
      <c r="B3291" t="s">
        <v>130</v>
      </c>
      <c r="C3291" t="s">
        <v>3730</v>
      </c>
      <c r="H3291" t="s">
        <v>3052</v>
      </c>
      <c r="T3291" t="s">
        <v>6959</v>
      </c>
      <c r="U3291" s="2">
        <v>563.81972327263304</v>
      </c>
    </row>
    <row r="3292" spans="1:21" x14ac:dyDescent="0.25">
      <c r="A3292" t="s">
        <v>3</v>
      </c>
      <c r="B3292" t="s">
        <v>130</v>
      </c>
      <c r="C3292" t="s">
        <v>3730</v>
      </c>
      <c r="H3292" t="s">
        <v>3052</v>
      </c>
      <c r="T3292" t="s">
        <v>6960</v>
      </c>
      <c r="U3292" s="2">
        <v>594.40556085816672</v>
      </c>
    </row>
    <row r="3293" spans="1:21" x14ac:dyDescent="0.25">
      <c r="A3293" t="s">
        <v>3</v>
      </c>
      <c r="B3293" t="s">
        <v>130</v>
      </c>
      <c r="C3293" t="s">
        <v>3730</v>
      </c>
      <c r="H3293" t="s">
        <v>3053</v>
      </c>
      <c r="T3293" t="s">
        <v>6961</v>
      </c>
      <c r="U3293" s="2">
        <v>11.6726550158492</v>
      </c>
    </row>
    <row r="3294" spans="1:21" x14ac:dyDescent="0.25">
      <c r="A3294" t="s">
        <v>3</v>
      </c>
      <c r="B3294" t="s">
        <v>130</v>
      </c>
      <c r="C3294" t="s">
        <v>3730</v>
      </c>
      <c r="H3294" t="s">
        <v>3053</v>
      </c>
      <c r="T3294" t="s">
        <v>6962</v>
      </c>
      <c r="U3294" s="2">
        <v>515.3373510109783</v>
      </c>
    </row>
    <row r="3295" spans="1:21" x14ac:dyDescent="0.25">
      <c r="A3295" t="s">
        <v>3</v>
      </c>
      <c r="B3295" t="s">
        <v>130</v>
      </c>
      <c r="C3295" t="s">
        <v>3730</v>
      </c>
      <c r="H3295" t="s">
        <v>3053</v>
      </c>
      <c r="T3295" t="s">
        <v>6963</v>
      </c>
      <c r="U3295" s="2">
        <v>645.85596800138683</v>
      </c>
    </row>
    <row r="3296" spans="1:21" x14ac:dyDescent="0.25">
      <c r="A3296" t="s">
        <v>3</v>
      </c>
      <c r="B3296" t="s">
        <v>130</v>
      </c>
      <c r="C3296" t="s">
        <v>3730</v>
      </c>
      <c r="H3296" t="s">
        <v>3053</v>
      </c>
      <c r="T3296" t="s">
        <v>6964</v>
      </c>
      <c r="U3296" s="2">
        <v>277.96000622082499</v>
      </c>
    </row>
    <row r="3297" spans="1:21" x14ac:dyDescent="0.25">
      <c r="A3297" t="s">
        <v>3</v>
      </c>
      <c r="B3297" t="s">
        <v>130</v>
      </c>
      <c r="C3297" t="s">
        <v>3730</v>
      </c>
      <c r="H3297" t="s">
        <v>3053</v>
      </c>
      <c r="T3297" t="s">
        <v>6965</v>
      </c>
      <c r="U3297" s="2">
        <v>978.68652251596109</v>
      </c>
    </row>
    <row r="3298" spans="1:21" x14ac:dyDescent="0.25">
      <c r="A3298" t="s">
        <v>3</v>
      </c>
      <c r="B3298" t="s">
        <v>130</v>
      </c>
      <c r="C3298" t="s">
        <v>3730</v>
      </c>
      <c r="H3298" t="s">
        <v>3053</v>
      </c>
      <c r="T3298" t="s">
        <v>6966</v>
      </c>
      <c r="U3298" s="2">
        <v>532.92849172566343</v>
      </c>
    </row>
    <row r="3299" spans="1:21" x14ac:dyDescent="0.25">
      <c r="A3299" t="s">
        <v>3</v>
      </c>
      <c r="B3299" t="s">
        <v>130</v>
      </c>
      <c r="C3299" t="s">
        <v>3730</v>
      </c>
      <c r="H3299" t="s">
        <v>3053</v>
      </c>
      <c r="T3299" t="s">
        <v>6967</v>
      </c>
      <c r="U3299" s="2">
        <v>476.17512079447198</v>
      </c>
    </row>
    <row r="3300" spans="1:21" x14ac:dyDescent="0.25">
      <c r="A3300" t="s">
        <v>3</v>
      </c>
      <c r="B3300" t="s">
        <v>130</v>
      </c>
      <c r="C3300" t="s">
        <v>3730</v>
      </c>
      <c r="H3300" t="s">
        <v>3053</v>
      </c>
      <c r="T3300" t="s">
        <v>6968</v>
      </c>
      <c r="U3300" s="2">
        <v>541.14466219128872</v>
      </c>
    </row>
    <row r="3301" spans="1:21" x14ac:dyDescent="0.25">
      <c r="A3301" t="s">
        <v>3</v>
      </c>
      <c r="B3301" t="s">
        <v>130</v>
      </c>
      <c r="C3301" t="s">
        <v>3730</v>
      </c>
      <c r="H3301" t="s">
        <v>3053</v>
      </c>
      <c r="T3301" t="s">
        <v>6969</v>
      </c>
      <c r="U3301" s="2">
        <v>53.927094429584457</v>
      </c>
    </row>
    <row r="3302" spans="1:21" x14ac:dyDescent="0.25">
      <c r="A3302" t="s">
        <v>3</v>
      </c>
      <c r="B3302" t="s">
        <v>130</v>
      </c>
      <c r="C3302" t="s">
        <v>3730</v>
      </c>
      <c r="H3302" t="s">
        <v>3053</v>
      </c>
      <c r="T3302" t="s">
        <v>6970</v>
      </c>
      <c r="U3302" s="2">
        <v>634.36836226657056</v>
      </c>
    </row>
    <row r="3303" spans="1:21" x14ac:dyDescent="0.25">
      <c r="A3303" t="s">
        <v>3</v>
      </c>
      <c r="B3303" t="s">
        <v>130</v>
      </c>
      <c r="C3303" t="s">
        <v>3730</v>
      </c>
      <c r="H3303" t="s">
        <v>3054</v>
      </c>
      <c r="T3303" t="s">
        <v>6971</v>
      </c>
      <c r="U3303" s="2">
        <v>654.77196187389654</v>
      </c>
    </row>
    <row r="3304" spans="1:21" x14ac:dyDescent="0.25">
      <c r="A3304" t="s">
        <v>3</v>
      </c>
      <c r="B3304" t="s">
        <v>130</v>
      </c>
      <c r="C3304" t="s">
        <v>3730</v>
      </c>
      <c r="H3304" t="s">
        <v>3054</v>
      </c>
      <c r="T3304" t="s">
        <v>6972</v>
      </c>
      <c r="U3304" s="2">
        <v>825.12583644432016</v>
      </c>
    </row>
    <row r="3305" spans="1:21" x14ac:dyDescent="0.25">
      <c r="A3305" t="s">
        <v>3</v>
      </c>
      <c r="B3305" t="s">
        <v>130</v>
      </c>
      <c r="C3305" t="s">
        <v>3730</v>
      </c>
      <c r="H3305" t="s">
        <v>3054</v>
      </c>
      <c r="T3305" t="s">
        <v>6973</v>
      </c>
      <c r="U3305" s="2">
        <v>987.46712292652251</v>
      </c>
    </row>
    <row r="3306" spans="1:21" x14ac:dyDescent="0.25">
      <c r="A3306" t="s">
        <v>3</v>
      </c>
      <c r="B3306" t="s">
        <v>130</v>
      </c>
      <c r="C3306" t="s">
        <v>3730</v>
      </c>
      <c r="H3306" t="s">
        <v>3054</v>
      </c>
      <c r="T3306" t="s">
        <v>6974</v>
      </c>
      <c r="U3306" s="2">
        <v>904.10408651727585</v>
      </c>
    </row>
    <row r="3307" spans="1:21" x14ac:dyDescent="0.25">
      <c r="A3307" t="s">
        <v>3</v>
      </c>
      <c r="B3307" t="s">
        <v>130</v>
      </c>
      <c r="C3307" t="s">
        <v>3730</v>
      </c>
      <c r="H3307" t="s">
        <v>3054</v>
      </c>
      <c r="T3307" t="s">
        <v>6975</v>
      </c>
      <c r="U3307" s="2">
        <v>698.35170781198121</v>
      </c>
    </row>
    <row r="3308" spans="1:21" x14ac:dyDescent="0.25">
      <c r="A3308" t="s">
        <v>3</v>
      </c>
      <c r="B3308" t="s">
        <v>130</v>
      </c>
      <c r="C3308" t="s">
        <v>3730</v>
      </c>
      <c r="H3308" t="s">
        <v>3054</v>
      </c>
      <c r="T3308" t="s">
        <v>6976</v>
      </c>
      <c r="U3308" s="2">
        <v>794.58151770743325</v>
      </c>
    </row>
    <row r="3309" spans="1:21" x14ac:dyDescent="0.25">
      <c r="A3309" t="s">
        <v>3</v>
      </c>
      <c r="B3309" t="s">
        <v>130</v>
      </c>
      <c r="C3309" t="s">
        <v>3730</v>
      </c>
      <c r="H3309" t="s">
        <v>3054</v>
      </c>
      <c r="T3309" t="s">
        <v>6977</v>
      </c>
      <c r="U3309" s="2">
        <v>434.88730614337368</v>
      </c>
    </row>
    <row r="3310" spans="1:21" x14ac:dyDescent="0.25">
      <c r="A3310" t="s">
        <v>3</v>
      </c>
      <c r="B3310" t="s">
        <v>130</v>
      </c>
      <c r="C3310" t="s">
        <v>3730</v>
      </c>
      <c r="H3310" t="s">
        <v>3054</v>
      </c>
      <c r="T3310" t="s">
        <v>6978</v>
      </c>
      <c r="U3310" s="2">
        <v>148.0545896878819</v>
      </c>
    </row>
    <row r="3311" spans="1:21" x14ac:dyDescent="0.25">
      <c r="A3311" t="s">
        <v>3</v>
      </c>
      <c r="B3311" t="s">
        <v>130</v>
      </c>
      <c r="C3311" t="s">
        <v>3730</v>
      </c>
      <c r="H3311" t="s">
        <v>3054</v>
      </c>
      <c r="T3311" t="s">
        <v>6979</v>
      </c>
      <c r="U3311" s="2">
        <v>427.25069147810308</v>
      </c>
    </row>
    <row r="3312" spans="1:21" x14ac:dyDescent="0.25">
      <c r="A3312" t="s">
        <v>3</v>
      </c>
      <c r="B3312" t="s">
        <v>130</v>
      </c>
      <c r="C3312" t="s">
        <v>3730</v>
      </c>
      <c r="H3312" t="s">
        <v>3054</v>
      </c>
      <c r="T3312" t="s">
        <v>6980</v>
      </c>
      <c r="U3312" s="2">
        <v>120.7738550822602</v>
      </c>
    </row>
    <row r="3313" spans="1:21" x14ac:dyDescent="0.25">
      <c r="A3313" t="s">
        <v>3</v>
      </c>
      <c r="B3313" t="s">
        <v>130</v>
      </c>
      <c r="C3313" t="s">
        <v>3730</v>
      </c>
      <c r="H3313" t="s">
        <v>3055</v>
      </c>
      <c r="T3313" t="s">
        <v>6981</v>
      </c>
      <c r="U3313" s="2">
        <v>730.88459456265787</v>
      </c>
    </row>
    <row r="3314" spans="1:21" x14ac:dyDescent="0.25">
      <c r="A3314" t="s">
        <v>3</v>
      </c>
      <c r="B3314" t="s">
        <v>130</v>
      </c>
      <c r="C3314" t="s">
        <v>3730</v>
      </c>
      <c r="H3314" t="s">
        <v>3055</v>
      </c>
      <c r="T3314" t="s">
        <v>6982</v>
      </c>
      <c r="U3314" s="2">
        <v>172.0249129899471</v>
      </c>
    </row>
    <row r="3315" spans="1:21" x14ac:dyDescent="0.25">
      <c r="A3315" t="s">
        <v>3</v>
      </c>
      <c r="B3315" t="s">
        <v>130</v>
      </c>
      <c r="C3315" t="s">
        <v>3730</v>
      </c>
      <c r="H3315" t="s">
        <v>3055</v>
      </c>
      <c r="T3315" t="s">
        <v>6983</v>
      </c>
      <c r="U3315" s="2">
        <v>499.93576380208191</v>
      </c>
    </row>
    <row r="3316" spans="1:21" x14ac:dyDescent="0.25">
      <c r="A3316" t="s">
        <v>3</v>
      </c>
      <c r="B3316" t="s">
        <v>130</v>
      </c>
      <c r="C3316" t="s">
        <v>3730</v>
      </c>
      <c r="H3316" t="s">
        <v>3055</v>
      </c>
      <c r="T3316" t="s">
        <v>6984</v>
      </c>
      <c r="U3316" s="2">
        <v>132.95808408155651</v>
      </c>
    </row>
    <row r="3317" spans="1:21" x14ac:dyDescent="0.25">
      <c r="A3317" t="s">
        <v>3</v>
      </c>
      <c r="B3317" t="s">
        <v>130</v>
      </c>
      <c r="C3317" t="s">
        <v>3730</v>
      </c>
      <c r="H3317" t="s">
        <v>3055</v>
      </c>
      <c r="T3317" t="s">
        <v>6985</v>
      </c>
      <c r="U3317" s="2">
        <v>772.92904403668217</v>
      </c>
    </row>
    <row r="3318" spans="1:21" x14ac:dyDescent="0.25">
      <c r="A3318" t="s">
        <v>3</v>
      </c>
      <c r="B3318" t="s">
        <v>130</v>
      </c>
      <c r="C3318" t="s">
        <v>3730</v>
      </c>
      <c r="H3318" t="s">
        <v>3055</v>
      </c>
      <c r="T3318" t="s">
        <v>6986</v>
      </c>
      <c r="U3318" s="2">
        <v>692.73683524662692</v>
      </c>
    </row>
    <row r="3319" spans="1:21" x14ac:dyDescent="0.25">
      <c r="A3319" t="s">
        <v>3</v>
      </c>
      <c r="B3319" t="s">
        <v>130</v>
      </c>
      <c r="C3319" t="s">
        <v>3730</v>
      </c>
      <c r="H3319" t="s">
        <v>3055</v>
      </c>
      <c r="T3319" t="s">
        <v>6987</v>
      </c>
      <c r="U3319" s="2">
        <v>865.65663248517103</v>
      </c>
    </row>
    <row r="3320" spans="1:21" x14ac:dyDescent="0.25">
      <c r="A3320" t="s">
        <v>3</v>
      </c>
      <c r="B3320" t="s">
        <v>130</v>
      </c>
      <c r="C3320" t="s">
        <v>3730</v>
      </c>
      <c r="H3320" t="s">
        <v>3055</v>
      </c>
      <c r="T3320" t="s">
        <v>6988</v>
      </c>
      <c r="U3320" s="2">
        <v>671.84852533025696</v>
      </c>
    </row>
    <row r="3321" spans="1:21" x14ac:dyDescent="0.25">
      <c r="A3321" t="s">
        <v>3</v>
      </c>
      <c r="B3321" t="s">
        <v>130</v>
      </c>
      <c r="C3321" t="s">
        <v>3730</v>
      </c>
      <c r="H3321" t="s">
        <v>3055</v>
      </c>
      <c r="T3321" t="s">
        <v>6989</v>
      </c>
      <c r="U3321" s="2">
        <v>844.37940241122851</v>
      </c>
    </row>
    <row r="3322" spans="1:21" x14ac:dyDescent="0.25">
      <c r="A3322" t="s">
        <v>3</v>
      </c>
      <c r="B3322" t="s">
        <v>130</v>
      </c>
      <c r="C3322" t="s">
        <v>3730</v>
      </c>
      <c r="H3322" t="s">
        <v>3055</v>
      </c>
      <c r="T3322" t="s">
        <v>6990</v>
      </c>
      <c r="U3322" s="2">
        <v>148.77099000162099</v>
      </c>
    </row>
    <row r="3323" spans="1:21" x14ac:dyDescent="0.25">
      <c r="A3323" t="s">
        <v>3</v>
      </c>
      <c r="B3323" t="s">
        <v>130</v>
      </c>
      <c r="C3323" t="s">
        <v>3730</v>
      </c>
      <c r="H3323" t="s">
        <v>3056</v>
      </c>
      <c r="T3323" t="s">
        <v>6991</v>
      </c>
      <c r="U3323" s="2">
        <v>813.17080012414476</v>
      </c>
    </row>
    <row r="3324" spans="1:21" x14ac:dyDescent="0.25">
      <c r="A3324" t="s">
        <v>3</v>
      </c>
      <c r="B3324" t="s">
        <v>130</v>
      </c>
      <c r="C3324" t="s">
        <v>3730</v>
      </c>
      <c r="H3324" t="s">
        <v>3056</v>
      </c>
      <c r="T3324" t="s">
        <v>6992</v>
      </c>
      <c r="U3324" s="2">
        <v>330.4863186922322</v>
      </c>
    </row>
    <row r="3325" spans="1:21" x14ac:dyDescent="0.25">
      <c r="A3325" t="s">
        <v>3</v>
      </c>
      <c r="B3325" t="s">
        <v>130</v>
      </c>
      <c r="C3325" t="s">
        <v>3730</v>
      </c>
      <c r="H3325" t="s">
        <v>3056</v>
      </c>
      <c r="T3325" t="s">
        <v>6993</v>
      </c>
      <c r="U3325" s="2">
        <v>603.29730169428603</v>
      </c>
    </row>
    <row r="3326" spans="1:21" x14ac:dyDescent="0.25">
      <c r="A3326" t="s">
        <v>3</v>
      </c>
      <c r="B3326" t="s">
        <v>130</v>
      </c>
      <c r="C3326" t="s">
        <v>3730</v>
      </c>
      <c r="H3326" t="s">
        <v>3056</v>
      </c>
      <c r="T3326" t="s">
        <v>6994</v>
      </c>
      <c r="U3326" s="2">
        <v>567.7176153445929</v>
      </c>
    </row>
    <row r="3327" spans="1:21" x14ac:dyDescent="0.25">
      <c r="A3327" t="s">
        <v>3</v>
      </c>
      <c r="B3327" t="s">
        <v>130</v>
      </c>
      <c r="C3327" t="s">
        <v>3730</v>
      </c>
      <c r="H3327" t="s">
        <v>3056</v>
      </c>
      <c r="T3327" t="s">
        <v>6995</v>
      </c>
      <c r="U3327" s="2">
        <v>485.49423650354282</v>
      </c>
    </row>
    <row r="3328" spans="1:21" x14ac:dyDescent="0.25">
      <c r="A3328" t="s">
        <v>3</v>
      </c>
      <c r="B3328" t="s">
        <v>130</v>
      </c>
      <c r="C3328" t="s">
        <v>3730</v>
      </c>
      <c r="H3328" t="s">
        <v>3056</v>
      </c>
      <c r="T3328" t="s">
        <v>6996</v>
      </c>
      <c r="U3328" s="2">
        <v>817.90071683385804</v>
      </c>
    </row>
    <row r="3329" spans="1:21" x14ac:dyDescent="0.25">
      <c r="A3329" t="s">
        <v>3</v>
      </c>
      <c r="B3329" t="s">
        <v>130</v>
      </c>
      <c r="C3329" t="s">
        <v>3730</v>
      </c>
      <c r="H3329" t="s">
        <v>3056</v>
      </c>
      <c r="T3329" t="s">
        <v>6997</v>
      </c>
      <c r="U3329" s="2">
        <v>907.45607190033797</v>
      </c>
    </row>
    <row r="3330" spans="1:21" x14ac:dyDescent="0.25">
      <c r="A3330" t="s">
        <v>3</v>
      </c>
      <c r="B3330" t="s">
        <v>130</v>
      </c>
      <c r="C3330" t="s">
        <v>3730</v>
      </c>
      <c r="H3330" t="s">
        <v>3056</v>
      </c>
      <c r="T3330" t="s">
        <v>6998</v>
      </c>
      <c r="U3330" s="2">
        <v>953.72498939662785</v>
      </c>
    </row>
    <row r="3331" spans="1:21" x14ac:dyDescent="0.25">
      <c r="A3331" t="s">
        <v>3</v>
      </c>
      <c r="B3331" t="s">
        <v>130</v>
      </c>
      <c r="C3331" t="s">
        <v>3730</v>
      </c>
      <c r="H3331" t="s">
        <v>3056</v>
      </c>
      <c r="T3331" t="s">
        <v>6999</v>
      </c>
      <c r="U3331" s="2">
        <v>880.63474305615864</v>
      </c>
    </row>
    <row r="3332" spans="1:21" x14ac:dyDescent="0.25">
      <c r="A3332" t="s">
        <v>3</v>
      </c>
      <c r="B3332" t="s">
        <v>130</v>
      </c>
      <c r="C3332" t="s">
        <v>3730</v>
      </c>
      <c r="H3332" t="s">
        <v>3056</v>
      </c>
      <c r="T3332" t="s">
        <v>7000</v>
      </c>
      <c r="U3332" s="2">
        <v>589.83026603027224</v>
      </c>
    </row>
    <row r="3333" spans="1:21" x14ac:dyDescent="0.25">
      <c r="A3333" t="s">
        <v>3</v>
      </c>
      <c r="B3333" t="s">
        <v>130</v>
      </c>
      <c r="C3333" t="s">
        <v>3730</v>
      </c>
      <c r="H3333" t="s">
        <v>3057</v>
      </c>
      <c r="T3333" t="s">
        <v>7001</v>
      </c>
      <c r="U3333" s="2">
        <v>331.10854500520742</v>
      </c>
    </row>
    <row r="3334" spans="1:21" x14ac:dyDescent="0.25">
      <c r="A3334" t="s">
        <v>3</v>
      </c>
      <c r="B3334" t="s">
        <v>130</v>
      </c>
      <c r="C3334" t="s">
        <v>3730</v>
      </c>
      <c r="H3334" t="s">
        <v>3057</v>
      </c>
      <c r="T3334" t="s">
        <v>7002</v>
      </c>
      <c r="U3334" s="2">
        <v>475.97682790126612</v>
      </c>
    </row>
    <row r="3335" spans="1:21" x14ac:dyDescent="0.25">
      <c r="A3335" t="s">
        <v>3</v>
      </c>
      <c r="B3335" t="s">
        <v>130</v>
      </c>
      <c r="C3335" t="s">
        <v>3730</v>
      </c>
      <c r="H3335" t="s">
        <v>3057</v>
      </c>
      <c r="T3335" t="s">
        <v>7003</v>
      </c>
      <c r="U3335" s="2">
        <v>767.70285763961624</v>
      </c>
    </row>
    <row r="3336" spans="1:21" x14ac:dyDescent="0.25">
      <c r="A3336" t="s">
        <v>3</v>
      </c>
      <c r="B3336" t="s">
        <v>130</v>
      </c>
      <c r="C3336" t="s">
        <v>3730</v>
      </c>
      <c r="H3336" t="s">
        <v>3057</v>
      </c>
      <c r="T3336" t="s">
        <v>7004</v>
      </c>
      <c r="U3336" s="2">
        <v>961.05650587643652</v>
      </c>
    </row>
    <row r="3337" spans="1:21" x14ac:dyDescent="0.25">
      <c r="A3337" t="s">
        <v>3</v>
      </c>
      <c r="B3337" t="s">
        <v>130</v>
      </c>
      <c r="C3337" t="s">
        <v>3730</v>
      </c>
      <c r="H3337" t="s">
        <v>3057</v>
      </c>
      <c r="T3337" t="s">
        <v>7005</v>
      </c>
      <c r="U3337" s="2">
        <v>273.6208304821202</v>
      </c>
    </row>
    <row r="3338" spans="1:21" x14ac:dyDescent="0.25">
      <c r="A3338" t="s">
        <v>3</v>
      </c>
      <c r="B3338" t="s">
        <v>130</v>
      </c>
      <c r="C3338" t="s">
        <v>3730</v>
      </c>
      <c r="H3338" t="s">
        <v>3057</v>
      </c>
      <c r="T3338" t="s">
        <v>7006</v>
      </c>
      <c r="U3338" s="2">
        <v>495.32554463418052</v>
      </c>
    </row>
    <row r="3339" spans="1:21" x14ac:dyDescent="0.25">
      <c r="A3339" t="s">
        <v>3</v>
      </c>
      <c r="B3339" t="s">
        <v>130</v>
      </c>
      <c r="C3339" t="s">
        <v>3730</v>
      </c>
      <c r="H3339" t="s">
        <v>3057</v>
      </c>
      <c r="T3339" t="s">
        <v>7007</v>
      </c>
      <c r="U3339" s="2">
        <v>595.25460956415793</v>
      </c>
    </row>
    <row r="3340" spans="1:21" x14ac:dyDescent="0.25">
      <c r="A3340" t="s">
        <v>3</v>
      </c>
      <c r="B3340" t="s">
        <v>130</v>
      </c>
      <c r="C3340" t="s">
        <v>3730</v>
      </c>
      <c r="H3340" t="s">
        <v>3057</v>
      </c>
      <c r="T3340" t="s">
        <v>7008</v>
      </c>
      <c r="U3340" s="2">
        <v>575.25360706215474</v>
      </c>
    </row>
    <row r="3341" spans="1:21" x14ac:dyDescent="0.25">
      <c r="A3341" t="s">
        <v>3</v>
      </c>
      <c r="B3341" t="s">
        <v>130</v>
      </c>
      <c r="C3341" t="s">
        <v>3730</v>
      </c>
      <c r="H3341" t="s">
        <v>3057</v>
      </c>
      <c r="T3341" t="s">
        <v>7009</v>
      </c>
      <c r="U3341" s="2">
        <v>693.89454168641078</v>
      </c>
    </row>
    <row r="3342" spans="1:21" x14ac:dyDescent="0.25">
      <c r="A3342" t="s">
        <v>3</v>
      </c>
      <c r="B3342" t="s">
        <v>130</v>
      </c>
      <c r="C3342" t="s">
        <v>3730</v>
      </c>
      <c r="H3342" t="s">
        <v>3057</v>
      </c>
      <c r="T3342" t="s">
        <v>7010</v>
      </c>
      <c r="U3342" s="2">
        <v>908.48277778096394</v>
      </c>
    </row>
    <row r="3343" spans="1:21" x14ac:dyDescent="0.25">
      <c r="A3343" t="s">
        <v>3</v>
      </c>
      <c r="B3343" t="s">
        <v>130</v>
      </c>
      <c r="C3343" t="s">
        <v>3730</v>
      </c>
      <c r="H3343" t="s">
        <v>3058</v>
      </c>
      <c r="T3343" t="s">
        <v>7011</v>
      </c>
      <c r="U3343" s="2">
        <v>15.4728949573019</v>
      </c>
    </row>
    <row r="3344" spans="1:21" x14ac:dyDescent="0.25">
      <c r="A3344" t="s">
        <v>3</v>
      </c>
      <c r="B3344" t="s">
        <v>130</v>
      </c>
      <c r="C3344" t="s">
        <v>3730</v>
      </c>
      <c r="H3344" t="s">
        <v>3058</v>
      </c>
      <c r="T3344" t="s">
        <v>7012</v>
      </c>
      <c r="U3344" s="2">
        <v>582.42652721320189</v>
      </c>
    </row>
    <row r="3345" spans="1:21" x14ac:dyDescent="0.25">
      <c r="A3345" t="s">
        <v>3</v>
      </c>
      <c r="B3345" t="s">
        <v>130</v>
      </c>
      <c r="C3345" t="s">
        <v>3730</v>
      </c>
      <c r="H3345" t="s">
        <v>3058</v>
      </c>
      <c r="T3345" t="s">
        <v>7013</v>
      </c>
      <c r="U3345" s="2">
        <v>531.64062447447213</v>
      </c>
    </row>
    <row r="3346" spans="1:21" x14ac:dyDescent="0.25">
      <c r="A3346" t="s">
        <v>3</v>
      </c>
      <c r="B3346" t="s">
        <v>130</v>
      </c>
      <c r="C3346" t="s">
        <v>3730</v>
      </c>
      <c r="H3346" t="s">
        <v>3058</v>
      </c>
      <c r="T3346" t="s">
        <v>7014</v>
      </c>
      <c r="U3346" s="2">
        <v>697.63288468926771</v>
      </c>
    </row>
    <row r="3347" spans="1:21" x14ac:dyDescent="0.25">
      <c r="A3347" t="s">
        <v>3</v>
      </c>
      <c r="B3347" t="s">
        <v>130</v>
      </c>
      <c r="C3347" t="s">
        <v>3730</v>
      </c>
      <c r="H3347" t="s">
        <v>3058</v>
      </c>
      <c r="T3347" t="s">
        <v>7015</v>
      </c>
      <c r="U3347" s="2">
        <v>773.40584017886999</v>
      </c>
    </row>
    <row r="3348" spans="1:21" x14ac:dyDescent="0.25">
      <c r="A3348" t="s">
        <v>3</v>
      </c>
      <c r="B3348" t="s">
        <v>130</v>
      </c>
      <c r="C3348" t="s">
        <v>3730</v>
      </c>
      <c r="H3348" t="s">
        <v>3058</v>
      </c>
      <c r="T3348" t="s">
        <v>7016</v>
      </c>
      <c r="U3348" s="2">
        <v>372.79437166875738</v>
      </c>
    </row>
    <row r="3349" spans="1:21" x14ac:dyDescent="0.25">
      <c r="A3349" t="s">
        <v>3</v>
      </c>
      <c r="B3349" t="s">
        <v>130</v>
      </c>
      <c r="C3349" t="s">
        <v>3730</v>
      </c>
      <c r="H3349" t="s">
        <v>3058</v>
      </c>
      <c r="T3349" t="s">
        <v>7017</v>
      </c>
      <c r="U3349" s="2">
        <v>165.9766902886054</v>
      </c>
    </row>
    <row r="3350" spans="1:21" x14ac:dyDescent="0.25">
      <c r="A3350" t="s">
        <v>3</v>
      </c>
      <c r="B3350" t="s">
        <v>130</v>
      </c>
      <c r="C3350" t="s">
        <v>3730</v>
      </c>
      <c r="H3350" t="s">
        <v>3058</v>
      </c>
      <c r="T3350" t="s">
        <v>7018</v>
      </c>
      <c r="U3350" s="2">
        <v>219.47548302084351</v>
      </c>
    </row>
    <row r="3351" spans="1:21" x14ac:dyDescent="0.25">
      <c r="A3351" t="s">
        <v>3</v>
      </c>
      <c r="B3351" t="s">
        <v>130</v>
      </c>
      <c r="C3351" t="s">
        <v>3730</v>
      </c>
      <c r="H3351" t="s">
        <v>3058</v>
      </c>
      <c r="T3351" t="s">
        <v>7019</v>
      </c>
      <c r="U3351" s="2">
        <v>221.40541318325739</v>
      </c>
    </row>
    <row r="3352" spans="1:21" x14ac:dyDescent="0.25">
      <c r="A3352" t="s">
        <v>3</v>
      </c>
      <c r="B3352" t="s">
        <v>130</v>
      </c>
      <c r="C3352" t="s">
        <v>3730</v>
      </c>
      <c r="H3352" t="s">
        <v>3058</v>
      </c>
      <c r="T3352" t="s">
        <v>7020</v>
      </c>
      <c r="U3352" s="2">
        <v>279.28915556879582</v>
      </c>
    </row>
    <row r="3353" spans="1:21" x14ac:dyDescent="0.25">
      <c r="A3353" t="s">
        <v>3</v>
      </c>
      <c r="B3353" t="s">
        <v>130</v>
      </c>
      <c r="C3353" t="s">
        <v>3730</v>
      </c>
      <c r="H3353" t="s">
        <v>3059</v>
      </c>
      <c r="T3353" t="s">
        <v>7021</v>
      </c>
      <c r="U3353" s="2">
        <v>722.47123626894665</v>
      </c>
    </row>
    <row r="3354" spans="1:21" x14ac:dyDescent="0.25">
      <c r="A3354" t="s">
        <v>3</v>
      </c>
      <c r="B3354" t="s">
        <v>130</v>
      </c>
      <c r="C3354" t="s">
        <v>3730</v>
      </c>
      <c r="H3354" t="s">
        <v>3059</v>
      </c>
      <c r="T3354" t="s">
        <v>7022</v>
      </c>
      <c r="U3354" s="2">
        <v>682.30543188459774</v>
      </c>
    </row>
    <row r="3355" spans="1:21" x14ac:dyDescent="0.25">
      <c r="A3355" t="s">
        <v>3</v>
      </c>
      <c r="B3355" t="s">
        <v>130</v>
      </c>
      <c r="C3355" t="s">
        <v>3730</v>
      </c>
      <c r="H3355" t="s">
        <v>3059</v>
      </c>
      <c r="T3355" t="s">
        <v>7023</v>
      </c>
      <c r="U3355" s="2">
        <v>591.52326423610339</v>
      </c>
    </row>
    <row r="3356" spans="1:21" x14ac:dyDescent="0.25">
      <c r="A3356" t="s">
        <v>3</v>
      </c>
      <c r="B3356" t="s">
        <v>130</v>
      </c>
      <c r="C3356" t="s">
        <v>3730</v>
      </c>
      <c r="H3356" t="s">
        <v>3059</v>
      </c>
      <c r="T3356" t="s">
        <v>7024</v>
      </c>
      <c r="U3356" s="2">
        <v>482.81049801438189</v>
      </c>
    </row>
    <row r="3357" spans="1:21" x14ac:dyDescent="0.25">
      <c r="A3357" t="s">
        <v>3</v>
      </c>
      <c r="B3357" t="s">
        <v>130</v>
      </c>
      <c r="C3357" t="s">
        <v>3730</v>
      </c>
      <c r="H3357" t="s">
        <v>3059</v>
      </c>
      <c r="T3357" t="s">
        <v>7025</v>
      </c>
      <c r="U3357" s="2">
        <v>966.90442430213102</v>
      </c>
    </row>
    <row r="3358" spans="1:21" x14ac:dyDescent="0.25">
      <c r="A3358" t="s">
        <v>3</v>
      </c>
      <c r="B3358" t="s">
        <v>130</v>
      </c>
      <c r="C3358" t="s">
        <v>3730</v>
      </c>
      <c r="H3358" t="s">
        <v>3059</v>
      </c>
      <c r="T3358" t="s">
        <v>7026</v>
      </c>
      <c r="U3358" s="2">
        <v>546.07403798467442</v>
      </c>
    </row>
    <row r="3359" spans="1:21" x14ac:dyDescent="0.25">
      <c r="A3359" t="s">
        <v>3</v>
      </c>
      <c r="B3359" t="s">
        <v>130</v>
      </c>
      <c r="C3359" t="s">
        <v>3730</v>
      </c>
      <c r="H3359" t="s">
        <v>3059</v>
      </c>
      <c r="T3359" t="s">
        <v>7027</v>
      </c>
      <c r="U3359" s="2">
        <v>677.65381047183257</v>
      </c>
    </row>
    <row r="3360" spans="1:21" x14ac:dyDescent="0.25">
      <c r="A3360" t="s">
        <v>3</v>
      </c>
      <c r="B3360" t="s">
        <v>130</v>
      </c>
      <c r="C3360" t="s">
        <v>3730</v>
      </c>
      <c r="H3360" t="s">
        <v>3059</v>
      </c>
      <c r="T3360" t="s">
        <v>7028</v>
      </c>
      <c r="U3360" s="2">
        <v>703.41995767207402</v>
      </c>
    </row>
    <row r="3361" spans="1:21" x14ac:dyDescent="0.25">
      <c r="A3361" t="s">
        <v>3</v>
      </c>
      <c r="B3361" t="s">
        <v>130</v>
      </c>
      <c r="C3361" t="s">
        <v>3730</v>
      </c>
      <c r="H3361" t="s">
        <v>3059</v>
      </c>
      <c r="T3361" t="s">
        <v>7029</v>
      </c>
      <c r="U3361" s="2">
        <v>826.65380973027686</v>
      </c>
    </row>
    <row r="3362" spans="1:21" x14ac:dyDescent="0.25">
      <c r="A3362" t="s">
        <v>3</v>
      </c>
      <c r="B3362" t="s">
        <v>130</v>
      </c>
      <c r="C3362" t="s">
        <v>3730</v>
      </c>
      <c r="H3362" t="s">
        <v>3059</v>
      </c>
      <c r="T3362" t="s">
        <v>7030</v>
      </c>
      <c r="U3362" s="2">
        <v>839.89042232885174</v>
      </c>
    </row>
    <row r="3363" spans="1:21" x14ac:dyDescent="0.25">
      <c r="A3363" t="s">
        <v>3</v>
      </c>
      <c r="B3363" t="s">
        <v>130</v>
      </c>
      <c r="C3363" t="s">
        <v>3730</v>
      </c>
      <c r="H3363" t="s">
        <v>3060</v>
      </c>
      <c r="T3363" t="s">
        <v>7031</v>
      </c>
      <c r="U3363" s="2">
        <v>668.52649971551932</v>
      </c>
    </row>
    <row r="3364" spans="1:21" x14ac:dyDescent="0.25">
      <c r="A3364" t="s">
        <v>3</v>
      </c>
      <c r="B3364" t="s">
        <v>130</v>
      </c>
      <c r="C3364" t="s">
        <v>3730</v>
      </c>
      <c r="H3364" t="s">
        <v>3060</v>
      </c>
      <c r="T3364" t="s">
        <v>7032</v>
      </c>
      <c r="U3364" s="2">
        <v>598.2414953873589</v>
      </c>
    </row>
    <row r="3365" spans="1:21" x14ac:dyDescent="0.25">
      <c r="A3365" t="s">
        <v>3</v>
      </c>
      <c r="B3365" t="s">
        <v>130</v>
      </c>
      <c r="C3365" t="s">
        <v>3730</v>
      </c>
      <c r="H3365" t="s">
        <v>3060</v>
      </c>
      <c r="T3365" t="s">
        <v>7033</v>
      </c>
      <c r="U3365" s="2">
        <v>791.43959446710255</v>
      </c>
    </row>
    <row r="3366" spans="1:21" x14ac:dyDescent="0.25">
      <c r="A3366" t="s">
        <v>3</v>
      </c>
      <c r="B3366" t="s">
        <v>130</v>
      </c>
      <c r="C3366" t="s">
        <v>3730</v>
      </c>
      <c r="H3366" t="s">
        <v>3060</v>
      </c>
      <c r="T3366" t="s">
        <v>7034</v>
      </c>
      <c r="U3366" s="2">
        <v>170.60134903750071</v>
      </c>
    </row>
    <row r="3367" spans="1:21" x14ac:dyDescent="0.25">
      <c r="A3367" t="s">
        <v>3</v>
      </c>
      <c r="B3367" t="s">
        <v>130</v>
      </c>
      <c r="C3367" t="s">
        <v>3730</v>
      </c>
      <c r="H3367" t="s">
        <v>3060</v>
      </c>
      <c r="T3367" t="s">
        <v>7035</v>
      </c>
      <c r="U3367" s="2">
        <v>979.35001234493257</v>
      </c>
    </row>
    <row r="3368" spans="1:21" x14ac:dyDescent="0.25">
      <c r="A3368" t="s">
        <v>3</v>
      </c>
      <c r="B3368" t="s">
        <v>130</v>
      </c>
      <c r="C3368" t="s">
        <v>3730</v>
      </c>
      <c r="H3368" t="s">
        <v>3060</v>
      </c>
      <c r="T3368" t="s">
        <v>7036</v>
      </c>
      <c r="U3368" s="2">
        <v>889.64083174557402</v>
      </c>
    </row>
    <row r="3369" spans="1:21" x14ac:dyDescent="0.25">
      <c r="A3369" t="s">
        <v>3</v>
      </c>
      <c r="B3369" t="s">
        <v>130</v>
      </c>
      <c r="C3369" t="s">
        <v>3730</v>
      </c>
      <c r="H3369" t="s">
        <v>3060</v>
      </c>
      <c r="T3369" t="s">
        <v>7037</v>
      </c>
      <c r="U3369" s="2">
        <v>902.91678372569322</v>
      </c>
    </row>
    <row r="3370" spans="1:21" x14ac:dyDescent="0.25">
      <c r="A3370" t="s">
        <v>3</v>
      </c>
      <c r="B3370" t="s">
        <v>130</v>
      </c>
      <c r="C3370" t="s">
        <v>3730</v>
      </c>
      <c r="H3370" t="s">
        <v>3060</v>
      </c>
      <c r="T3370" t="s">
        <v>7038</v>
      </c>
      <c r="U3370" s="2">
        <v>922.21878977498102</v>
      </c>
    </row>
    <row r="3371" spans="1:21" x14ac:dyDescent="0.25">
      <c r="A3371" t="s">
        <v>3</v>
      </c>
      <c r="B3371" t="s">
        <v>130</v>
      </c>
      <c r="C3371" t="s">
        <v>3730</v>
      </c>
      <c r="H3371" t="s">
        <v>3060</v>
      </c>
      <c r="T3371" t="s">
        <v>7039</v>
      </c>
      <c r="U3371" s="2">
        <v>439.38771019150141</v>
      </c>
    </row>
    <row r="3372" spans="1:21" x14ac:dyDescent="0.25">
      <c r="A3372" t="s">
        <v>3</v>
      </c>
      <c r="B3372" t="s">
        <v>130</v>
      </c>
      <c r="C3372" t="s">
        <v>3730</v>
      </c>
      <c r="H3372" t="s">
        <v>3060</v>
      </c>
      <c r="T3372" t="s">
        <v>7040</v>
      </c>
      <c r="U3372" s="2">
        <v>829.26871238259423</v>
      </c>
    </row>
    <row r="3373" spans="1:21" x14ac:dyDescent="0.25">
      <c r="A3373" t="s">
        <v>3</v>
      </c>
      <c r="B3373" t="s">
        <v>130</v>
      </c>
      <c r="C3373" t="s">
        <v>3730</v>
      </c>
      <c r="H3373" t="s">
        <v>3061</v>
      </c>
      <c r="T3373" t="s">
        <v>7041</v>
      </c>
      <c r="U3373" s="2">
        <v>74.285495525244698</v>
      </c>
    </row>
    <row r="3374" spans="1:21" x14ac:dyDescent="0.25">
      <c r="A3374" t="s">
        <v>3</v>
      </c>
      <c r="B3374" t="s">
        <v>130</v>
      </c>
      <c r="C3374" t="s">
        <v>3730</v>
      </c>
      <c r="H3374" t="s">
        <v>3061</v>
      </c>
      <c r="T3374" t="s">
        <v>7042</v>
      </c>
      <c r="U3374" s="2">
        <v>882.20832705721239</v>
      </c>
    </row>
    <row r="3375" spans="1:21" x14ac:dyDescent="0.25">
      <c r="A3375" t="s">
        <v>3</v>
      </c>
      <c r="B3375" t="s">
        <v>130</v>
      </c>
      <c r="C3375" t="s">
        <v>3730</v>
      </c>
      <c r="H3375" t="s">
        <v>3061</v>
      </c>
      <c r="T3375" t="s">
        <v>7043</v>
      </c>
      <c r="U3375" s="2">
        <v>451.34766003689458</v>
      </c>
    </row>
    <row r="3376" spans="1:21" x14ac:dyDescent="0.25">
      <c r="A3376" t="s">
        <v>3</v>
      </c>
      <c r="B3376" t="s">
        <v>130</v>
      </c>
      <c r="C3376" t="s">
        <v>3730</v>
      </c>
      <c r="H3376" t="s">
        <v>3061</v>
      </c>
      <c r="T3376" t="s">
        <v>7044</v>
      </c>
      <c r="U3376" s="2">
        <v>585.73640705147625</v>
      </c>
    </row>
    <row r="3377" spans="1:21" x14ac:dyDescent="0.25">
      <c r="A3377" t="s">
        <v>3</v>
      </c>
      <c r="B3377" t="s">
        <v>130</v>
      </c>
      <c r="C3377" t="s">
        <v>3730</v>
      </c>
      <c r="H3377" t="s">
        <v>3061</v>
      </c>
      <c r="T3377" t="s">
        <v>7045</v>
      </c>
      <c r="U3377" s="2">
        <v>574.45787457960159</v>
      </c>
    </row>
    <row r="3378" spans="1:21" x14ac:dyDescent="0.25">
      <c r="A3378" t="s">
        <v>3</v>
      </c>
      <c r="B3378" t="s">
        <v>130</v>
      </c>
      <c r="C3378" t="s">
        <v>3730</v>
      </c>
      <c r="H3378" t="s">
        <v>3061</v>
      </c>
      <c r="T3378" t="s">
        <v>7046</v>
      </c>
      <c r="U3378" s="2">
        <v>50.387615224651803</v>
      </c>
    </row>
    <row r="3379" spans="1:21" x14ac:dyDescent="0.25">
      <c r="A3379" t="s">
        <v>3</v>
      </c>
      <c r="B3379" t="s">
        <v>130</v>
      </c>
      <c r="C3379" t="s">
        <v>3730</v>
      </c>
      <c r="H3379" t="s">
        <v>3061</v>
      </c>
      <c r="T3379" t="s">
        <v>7047</v>
      </c>
      <c r="U3379" s="2">
        <v>481.82959298322339</v>
      </c>
    </row>
    <row r="3380" spans="1:21" x14ac:dyDescent="0.25">
      <c r="A3380" t="s">
        <v>3</v>
      </c>
      <c r="B3380" t="s">
        <v>130</v>
      </c>
      <c r="C3380" t="s">
        <v>3730</v>
      </c>
      <c r="H3380" t="s">
        <v>3061</v>
      </c>
      <c r="T3380" t="s">
        <v>7048</v>
      </c>
      <c r="U3380" s="2">
        <v>711.88635746489342</v>
      </c>
    </row>
    <row r="3381" spans="1:21" x14ac:dyDescent="0.25">
      <c r="A3381" t="s">
        <v>3</v>
      </c>
      <c r="B3381" t="s">
        <v>130</v>
      </c>
      <c r="C3381" t="s">
        <v>3730</v>
      </c>
      <c r="H3381" t="s">
        <v>3061</v>
      </c>
      <c r="T3381" t="s">
        <v>7049</v>
      </c>
      <c r="U3381" s="2">
        <v>229.07084400855879</v>
      </c>
    </row>
    <row r="3382" spans="1:21" x14ac:dyDescent="0.25">
      <c r="A3382" t="s">
        <v>3</v>
      </c>
      <c r="B3382" t="s">
        <v>130</v>
      </c>
      <c r="C3382" t="s">
        <v>3730</v>
      </c>
      <c r="H3382" t="s">
        <v>3061</v>
      </c>
      <c r="T3382" t="s">
        <v>7050</v>
      </c>
      <c r="U3382" s="2">
        <v>346.57307482633212</v>
      </c>
    </row>
    <row r="3383" spans="1:21" x14ac:dyDescent="0.25">
      <c r="A3383" t="s">
        <v>3</v>
      </c>
      <c r="B3383" t="s">
        <v>130</v>
      </c>
      <c r="C3383" t="s">
        <v>3730</v>
      </c>
      <c r="H3383" t="s">
        <v>3062</v>
      </c>
      <c r="T3383" t="s">
        <v>7051</v>
      </c>
      <c r="U3383" s="2">
        <v>2.7028584029683831</v>
      </c>
    </row>
    <row r="3384" spans="1:21" x14ac:dyDescent="0.25">
      <c r="A3384" t="s">
        <v>3</v>
      </c>
      <c r="B3384" t="s">
        <v>130</v>
      </c>
      <c r="C3384" t="s">
        <v>3730</v>
      </c>
      <c r="H3384" t="s">
        <v>3062</v>
      </c>
      <c r="T3384" t="s">
        <v>7052</v>
      </c>
      <c r="U3384" s="2">
        <v>621.48460637975938</v>
      </c>
    </row>
    <row r="3385" spans="1:21" x14ac:dyDescent="0.25">
      <c r="A3385" t="s">
        <v>3</v>
      </c>
      <c r="B3385" t="s">
        <v>130</v>
      </c>
      <c r="C3385" t="s">
        <v>3730</v>
      </c>
      <c r="H3385" t="s">
        <v>3062</v>
      </c>
      <c r="T3385" t="s">
        <v>7053</v>
      </c>
      <c r="U3385" s="2">
        <v>504.1833911376275</v>
      </c>
    </row>
    <row r="3386" spans="1:21" x14ac:dyDescent="0.25">
      <c r="A3386" t="s">
        <v>3</v>
      </c>
      <c r="B3386" t="s">
        <v>130</v>
      </c>
      <c r="C3386" t="s">
        <v>3730</v>
      </c>
      <c r="H3386" t="s">
        <v>3062</v>
      </c>
      <c r="T3386" t="s">
        <v>7054</v>
      </c>
      <c r="U3386" s="2">
        <v>782.08330903818535</v>
      </c>
    </row>
    <row r="3387" spans="1:21" x14ac:dyDescent="0.25">
      <c r="A3387" t="s">
        <v>3</v>
      </c>
      <c r="B3387" t="s">
        <v>130</v>
      </c>
      <c r="C3387" t="s">
        <v>3730</v>
      </c>
      <c r="H3387" t="s">
        <v>3062</v>
      </c>
      <c r="T3387" t="s">
        <v>7055</v>
      </c>
      <c r="U3387" s="2">
        <v>942.62448393965735</v>
      </c>
    </row>
    <row r="3388" spans="1:21" x14ac:dyDescent="0.25">
      <c r="A3388" t="s">
        <v>3</v>
      </c>
      <c r="B3388" t="s">
        <v>130</v>
      </c>
      <c r="C3388" t="s">
        <v>3730</v>
      </c>
      <c r="H3388" t="s">
        <v>3062</v>
      </c>
      <c r="T3388" t="s">
        <v>7056</v>
      </c>
      <c r="U3388" s="2">
        <v>372.83369096264778</v>
      </c>
    </row>
    <row r="3389" spans="1:21" x14ac:dyDescent="0.25">
      <c r="A3389" t="s">
        <v>3</v>
      </c>
      <c r="B3389" t="s">
        <v>130</v>
      </c>
      <c r="C3389" t="s">
        <v>3730</v>
      </c>
      <c r="H3389" t="s">
        <v>3062</v>
      </c>
      <c r="T3389" t="s">
        <v>7057</v>
      </c>
      <c r="U3389" s="2">
        <v>650.35458316989332</v>
      </c>
    </row>
    <row r="3390" spans="1:21" x14ac:dyDescent="0.25">
      <c r="A3390" t="s">
        <v>3</v>
      </c>
      <c r="B3390" t="s">
        <v>130</v>
      </c>
      <c r="C3390" t="s">
        <v>3730</v>
      </c>
      <c r="H3390" t="s">
        <v>3062</v>
      </c>
      <c r="T3390" t="s">
        <v>7058</v>
      </c>
      <c r="U3390" s="2">
        <v>58.723634906878807</v>
      </c>
    </row>
    <row r="3391" spans="1:21" x14ac:dyDescent="0.25">
      <c r="A3391" t="s">
        <v>3</v>
      </c>
      <c r="B3391" t="s">
        <v>130</v>
      </c>
      <c r="C3391" t="s">
        <v>3730</v>
      </c>
      <c r="H3391" t="s">
        <v>3062</v>
      </c>
      <c r="T3391" t="s">
        <v>7059</v>
      </c>
      <c r="U3391" s="2">
        <v>556.4104978914886</v>
      </c>
    </row>
    <row r="3392" spans="1:21" x14ac:dyDescent="0.25">
      <c r="A3392" t="s">
        <v>3</v>
      </c>
      <c r="B3392" t="s">
        <v>130</v>
      </c>
      <c r="C3392" t="s">
        <v>3730</v>
      </c>
      <c r="H3392" t="s">
        <v>3062</v>
      </c>
      <c r="T3392" t="s">
        <v>7060</v>
      </c>
      <c r="U3392" s="2">
        <v>999.56759371313535</v>
      </c>
    </row>
    <row r="3393" spans="1:21" x14ac:dyDescent="0.25">
      <c r="A3393" t="s">
        <v>3</v>
      </c>
      <c r="B3393" t="s">
        <v>130</v>
      </c>
      <c r="C3393" t="s">
        <v>3730</v>
      </c>
      <c r="H3393" t="s">
        <v>3063</v>
      </c>
      <c r="T3393" t="s">
        <v>7061</v>
      </c>
      <c r="U3393" s="2">
        <v>594.7702168991392</v>
      </c>
    </row>
    <row r="3394" spans="1:21" x14ac:dyDescent="0.25">
      <c r="A3394" t="s">
        <v>3</v>
      </c>
      <c r="B3394" t="s">
        <v>130</v>
      </c>
      <c r="C3394" t="s">
        <v>3730</v>
      </c>
      <c r="H3394" t="s">
        <v>3063</v>
      </c>
      <c r="T3394" t="s">
        <v>7062</v>
      </c>
      <c r="U3394" s="2">
        <v>906.69859151180867</v>
      </c>
    </row>
    <row r="3395" spans="1:21" x14ac:dyDescent="0.25">
      <c r="A3395" t="s">
        <v>3</v>
      </c>
      <c r="B3395" t="s">
        <v>130</v>
      </c>
      <c r="C3395" t="s">
        <v>3730</v>
      </c>
      <c r="H3395" t="s">
        <v>3063</v>
      </c>
      <c r="T3395" t="s">
        <v>7063</v>
      </c>
      <c r="U3395" s="2">
        <v>313.67078692334269</v>
      </c>
    </row>
    <row r="3396" spans="1:21" x14ac:dyDescent="0.25">
      <c r="A3396" t="s">
        <v>3</v>
      </c>
      <c r="B3396" t="s">
        <v>130</v>
      </c>
      <c r="C3396" t="s">
        <v>3730</v>
      </c>
      <c r="H3396" t="s">
        <v>3063</v>
      </c>
      <c r="T3396" t="s">
        <v>7064</v>
      </c>
      <c r="U3396" s="2">
        <v>747.81230654001035</v>
      </c>
    </row>
    <row r="3397" spans="1:21" x14ac:dyDescent="0.25">
      <c r="A3397" t="s">
        <v>3</v>
      </c>
      <c r="B3397" t="s">
        <v>130</v>
      </c>
      <c r="C3397" t="s">
        <v>3730</v>
      </c>
      <c r="H3397" t="s">
        <v>3063</v>
      </c>
      <c r="T3397" t="s">
        <v>7065</v>
      </c>
      <c r="U3397" s="2">
        <v>525.20703441421438</v>
      </c>
    </row>
    <row r="3398" spans="1:21" x14ac:dyDescent="0.25">
      <c r="A3398" t="s">
        <v>3</v>
      </c>
      <c r="B3398" t="s">
        <v>130</v>
      </c>
      <c r="C3398" t="s">
        <v>3730</v>
      </c>
      <c r="H3398" t="s">
        <v>3063</v>
      </c>
      <c r="T3398" t="s">
        <v>7066</v>
      </c>
      <c r="U3398" s="2">
        <v>567.43485072221176</v>
      </c>
    </row>
    <row r="3399" spans="1:21" x14ac:dyDescent="0.25">
      <c r="A3399" t="s">
        <v>3</v>
      </c>
      <c r="B3399" t="s">
        <v>130</v>
      </c>
      <c r="C3399" t="s">
        <v>3730</v>
      </c>
      <c r="H3399" t="s">
        <v>3063</v>
      </c>
      <c r="T3399" t="s">
        <v>7067</v>
      </c>
      <c r="U3399" s="2">
        <v>433.56923680939121</v>
      </c>
    </row>
    <row r="3400" spans="1:21" x14ac:dyDescent="0.25">
      <c r="A3400" t="s">
        <v>3</v>
      </c>
      <c r="B3400" t="s">
        <v>130</v>
      </c>
      <c r="C3400" t="s">
        <v>3730</v>
      </c>
      <c r="H3400" t="s">
        <v>3063</v>
      </c>
      <c r="T3400" t="s">
        <v>7068</v>
      </c>
      <c r="U3400" s="2">
        <v>216.36269718747681</v>
      </c>
    </row>
    <row r="3401" spans="1:21" x14ac:dyDescent="0.25">
      <c r="A3401" t="s">
        <v>3</v>
      </c>
      <c r="B3401" t="s">
        <v>130</v>
      </c>
      <c r="C3401" t="s">
        <v>3730</v>
      </c>
      <c r="H3401" t="s">
        <v>3063</v>
      </c>
      <c r="T3401" t="s">
        <v>7069</v>
      </c>
      <c r="U3401" s="2">
        <v>595.91809678905179</v>
      </c>
    </row>
    <row r="3402" spans="1:21" x14ac:dyDescent="0.25">
      <c r="A3402" t="s">
        <v>3</v>
      </c>
      <c r="B3402" t="s">
        <v>130</v>
      </c>
      <c r="C3402" t="s">
        <v>3730</v>
      </c>
      <c r="H3402" t="s">
        <v>3063</v>
      </c>
      <c r="T3402" t="s">
        <v>7070</v>
      </c>
      <c r="U3402" s="2">
        <v>536.88892948971522</v>
      </c>
    </row>
    <row r="3403" spans="1:21" x14ac:dyDescent="0.25">
      <c r="A3403" t="s">
        <v>3</v>
      </c>
      <c r="B3403" t="s">
        <v>130</v>
      </c>
      <c r="C3403" t="s">
        <v>3730</v>
      </c>
      <c r="H3403" t="s">
        <v>3064</v>
      </c>
      <c r="T3403" t="s">
        <v>7071</v>
      </c>
      <c r="U3403" s="2">
        <v>165.32396005778779</v>
      </c>
    </row>
    <row r="3404" spans="1:21" x14ac:dyDescent="0.25">
      <c r="A3404" t="s">
        <v>3</v>
      </c>
      <c r="B3404" t="s">
        <v>130</v>
      </c>
      <c r="C3404" t="s">
        <v>3730</v>
      </c>
      <c r="H3404" t="s">
        <v>3064</v>
      </c>
      <c r="T3404" t="s">
        <v>7072</v>
      </c>
      <c r="U3404" s="2">
        <v>771.91611756726797</v>
      </c>
    </row>
    <row r="3405" spans="1:21" x14ac:dyDescent="0.25">
      <c r="A3405" t="s">
        <v>3</v>
      </c>
      <c r="B3405" t="s">
        <v>130</v>
      </c>
      <c r="C3405" t="s">
        <v>3730</v>
      </c>
      <c r="H3405" t="s">
        <v>3064</v>
      </c>
      <c r="T3405" t="s">
        <v>7073</v>
      </c>
      <c r="U3405" s="2">
        <v>468.25394195470329</v>
      </c>
    </row>
    <row r="3406" spans="1:21" x14ac:dyDescent="0.25">
      <c r="A3406" t="s">
        <v>3</v>
      </c>
      <c r="B3406" t="s">
        <v>130</v>
      </c>
      <c r="C3406" t="s">
        <v>3730</v>
      </c>
      <c r="H3406" t="s">
        <v>3064</v>
      </c>
      <c r="T3406" t="s">
        <v>7074</v>
      </c>
      <c r="U3406" s="2">
        <v>739.44720292695558</v>
      </c>
    </row>
    <row r="3407" spans="1:21" x14ac:dyDescent="0.25">
      <c r="A3407" t="s">
        <v>3</v>
      </c>
      <c r="B3407" t="s">
        <v>130</v>
      </c>
      <c r="C3407" t="s">
        <v>3730</v>
      </c>
      <c r="H3407" t="s">
        <v>3064</v>
      </c>
      <c r="T3407" t="s">
        <v>7075</v>
      </c>
      <c r="U3407" s="2">
        <v>192.30712665159419</v>
      </c>
    </row>
    <row r="3408" spans="1:21" x14ac:dyDescent="0.25">
      <c r="A3408" t="s">
        <v>3</v>
      </c>
      <c r="B3408" t="s">
        <v>130</v>
      </c>
      <c r="C3408" t="s">
        <v>3730</v>
      </c>
      <c r="H3408" t="s">
        <v>3064</v>
      </c>
      <c r="T3408" t="s">
        <v>7076</v>
      </c>
      <c r="U3408" s="2">
        <v>906.86507252000331</v>
      </c>
    </row>
    <row r="3409" spans="1:21" x14ac:dyDescent="0.25">
      <c r="A3409" t="s">
        <v>3</v>
      </c>
      <c r="B3409" t="s">
        <v>130</v>
      </c>
      <c r="C3409" t="s">
        <v>3730</v>
      </c>
      <c r="H3409" t="s">
        <v>3064</v>
      </c>
      <c r="T3409" t="s">
        <v>7077</v>
      </c>
      <c r="U3409" s="2">
        <v>935.8661247746312</v>
      </c>
    </row>
    <row r="3410" spans="1:21" x14ac:dyDescent="0.25">
      <c r="A3410" t="s">
        <v>3</v>
      </c>
      <c r="B3410" t="s">
        <v>130</v>
      </c>
      <c r="C3410" t="s">
        <v>3730</v>
      </c>
      <c r="H3410" t="s">
        <v>3064</v>
      </c>
      <c r="T3410" t="s">
        <v>7078</v>
      </c>
      <c r="U3410" s="2">
        <v>393.41073625323389</v>
      </c>
    </row>
    <row r="3411" spans="1:21" x14ac:dyDescent="0.25">
      <c r="A3411" t="s">
        <v>3</v>
      </c>
      <c r="B3411" t="s">
        <v>130</v>
      </c>
      <c r="C3411" t="s">
        <v>3730</v>
      </c>
      <c r="H3411" t="s">
        <v>3064</v>
      </c>
      <c r="T3411" t="s">
        <v>7079</v>
      </c>
      <c r="U3411" s="2">
        <v>538.07232573932981</v>
      </c>
    </row>
    <row r="3412" spans="1:21" x14ac:dyDescent="0.25">
      <c r="A3412" t="s">
        <v>3</v>
      </c>
      <c r="B3412" t="s">
        <v>130</v>
      </c>
      <c r="C3412" t="s">
        <v>3730</v>
      </c>
      <c r="H3412" t="s">
        <v>3064</v>
      </c>
      <c r="T3412" t="s">
        <v>7080</v>
      </c>
      <c r="U3412" s="2">
        <v>932.06556044656577</v>
      </c>
    </row>
    <row r="3413" spans="1:21" x14ac:dyDescent="0.25">
      <c r="A3413" t="s">
        <v>3</v>
      </c>
      <c r="B3413" t="s">
        <v>130</v>
      </c>
      <c r="C3413" t="s">
        <v>3730</v>
      </c>
      <c r="H3413" t="s">
        <v>3065</v>
      </c>
      <c r="T3413" t="s">
        <v>7081</v>
      </c>
      <c r="U3413" s="2">
        <v>320.48066221080188</v>
      </c>
    </row>
    <row r="3414" spans="1:21" x14ac:dyDescent="0.25">
      <c r="A3414" t="s">
        <v>3</v>
      </c>
      <c r="B3414" t="s">
        <v>130</v>
      </c>
      <c r="C3414" t="s">
        <v>3730</v>
      </c>
      <c r="H3414" t="s">
        <v>3065</v>
      </c>
      <c r="T3414" t="s">
        <v>7082</v>
      </c>
      <c r="U3414" s="2">
        <v>447.30414755065641</v>
      </c>
    </row>
    <row r="3415" spans="1:21" x14ac:dyDescent="0.25">
      <c r="A3415" t="s">
        <v>3</v>
      </c>
      <c r="B3415" t="s">
        <v>130</v>
      </c>
      <c r="C3415" t="s">
        <v>3730</v>
      </c>
      <c r="H3415" t="s">
        <v>3065</v>
      </c>
      <c r="T3415" t="s">
        <v>7083</v>
      </c>
      <c r="U3415" s="2">
        <v>405.78196057297328</v>
      </c>
    </row>
    <row r="3416" spans="1:21" x14ac:dyDescent="0.25">
      <c r="A3416" t="s">
        <v>3</v>
      </c>
      <c r="B3416" t="s">
        <v>130</v>
      </c>
      <c r="C3416" t="s">
        <v>3730</v>
      </c>
      <c r="H3416" t="s">
        <v>3065</v>
      </c>
      <c r="T3416" t="s">
        <v>7084</v>
      </c>
      <c r="U3416" s="2">
        <v>237.02245098986859</v>
      </c>
    </row>
    <row r="3417" spans="1:21" x14ac:dyDescent="0.25">
      <c r="A3417" t="s">
        <v>3</v>
      </c>
      <c r="B3417" t="s">
        <v>130</v>
      </c>
      <c r="C3417" t="s">
        <v>3730</v>
      </c>
      <c r="H3417" t="s">
        <v>3065</v>
      </c>
      <c r="T3417" t="s">
        <v>7085</v>
      </c>
      <c r="U3417" s="2">
        <v>346.82087151973911</v>
      </c>
    </row>
    <row r="3418" spans="1:21" x14ac:dyDescent="0.25">
      <c r="A3418" t="s">
        <v>3</v>
      </c>
      <c r="B3418" t="s">
        <v>130</v>
      </c>
      <c r="C3418" t="s">
        <v>3730</v>
      </c>
      <c r="H3418" t="s">
        <v>3065</v>
      </c>
      <c r="T3418" t="s">
        <v>7086</v>
      </c>
      <c r="U3418" s="2">
        <v>42.806746305240971</v>
      </c>
    </row>
    <row r="3419" spans="1:21" x14ac:dyDescent="0.25">
      <c r="A3419" t="s">
        <v>3</v>
      </c>
      <c r="B3419" t="s">
        <v>130</v>
      </c>
      <c r="C3419" t="s">
        <v>3730</v>
      </c>
      <c r="H3419" t="s">
        <v>3065</v>
      </c>
      <c r="T3419" t="s">
        <v>7087</v>
      </c>
      <c r="U3419" s="2">
        <v>255.54173220382299</v>
      </c>
    </row>
    <row r="3420" spans="1:21" x14ac:dyDescent="0.25">
      <c r="A3420" t="s">
        <v>3</v>
      </c>
      <c r="B3420" t="s">
        <v>130</v>
      </c>
      <c r="C3420" t="s">
        <v>3730</v>
      </c>
      <c r="H3420" t="s">
        <v>3065</v>
      </c>
      <c r="T3420" t="s">
        <v>7088</v>
      </c>
      <c r="U3420" s="2">
        <v>232.04838041728601</v>
      </c>
    </row>
    <row r="3421" spans="1:21" x14ac:dyDescent="0.25">
      <c r="A3421" t="s">
        <v>3</v>
      </c>
      <c r="B3421" t="s">
        <v>130</v>
      </c>
      <c r="C3421" t="s">
        <v>3730</v>
      </c>
      <c r="H3421" t="s">
        <v>3065</v>
      </c>
      <c r="T3421" t="s">
        <v>7089</v>
      </c>
      <c r="U3421" s="2">
        <v>236.44834991680901</v>
      </c>
    </row>
    <row r="3422" spans="1:21" x14ac:dyDescent="0.25">
      <c r="A3422" t="s">
        <v>3</v>
      </c>
      <c r="B3422" t="s">
        <v>130</v>
      </c>
      <c r="C3422" t="s">
        <v>3730</v>
      </c>
      <c r="H3422" t="s">
        <v>3065</v>
      </c>
      <c r="T3422" t="s">
        <v>7090</v>
      </c>
      <c r="U3422" s="2">
        <v>674.93426152392749</v>
      </c>
    </row>
    <row r="3423" spans="1:21" x14ac:dyDescent="0.25">
      <c r="A3423" t="s">
        <v>3</v>
      </c>
      <c r="B3423" t="s">
        <v>130</v>
      </c>
      <c r="C3423" t="s">
        <v>3730</v>
      </c>
      <c r="H3423" t="s">
        <v>3066</v>
      </c>
      <c r="T3423" t="s">
        <v>7091</v>
      </c>
      <c r="U3423" s="2">
        <v>587.61079580831267</v>
      </c>
    </row>
    <row r="3424" spans="1:21" x14ac:dyDescent="0.25">
      <c r="A3424" t="s">
        <v>3</v>
      </c>
      <c r="B3424" t="s">
        <v>130</v>
      </c>
      <c r="C3424" t="s">
        <v>3730</v>
      </c>
      <c r="H3424" t="s">
        <v>3066</v>
      </c>
      <c r="T3424" t="s">
        <v>7092</v>
      </c>
      <c r="U3424" s="2">
        <v>628.44764046993441</v>
      </c>
    </row>
    <row r="3425" spans="1:21" x14ac:dyDescent="0.25">
      <c r="A3425" t="s">
        <v>3</v>
      </c>
      <c r="B3425" t="s">
        <v>130</v>
      </c>
      <c r="C3425" t="s">
        <v>3730</v>
      </c>
      <c r="H3425" t="s">
        <v>3066</v>
      </c>
      <c r="T3425" t="s">
        <v>7093</v>
      </c>
      <c r="U3425" s="2">
        <v>271.25591463941731</v>
      </c>
    </row>
    <row r="3426" spans="1:21" x14ac:dyDescent="0.25">
      <c r="A3426" t="s">
        <v>3</v>
      </c>
      <c r="B3426" t="s">
        <v>130</v>
      </c>
      <c r="C3426" t="s">
        <v>3730</v>
      </c>
      <c r="H3426" t="s">
        <v>3066</v>
      </c>
      <c r="T3426" t="s">
        <v>7094</v>
      </c>
      <c r="U3426" s="2">
        <v>212.56357351069931</v>
      </c>
    </row>
    <row r="3427" spans="1:21" x14ac:dyDescent="0.25">
      <c r="A3427" t="s">
        <v>3</v>
      </c>
      <c r="B3427" t="s">
        <v>130</v>
      </c>
      <c r="C3427" t="s">
        <v>3730</v>
      </c>
      <c r="H3427" t="s">
        <v>3066</v>
      </c>
      <c r="T3427" t="s">
        <v>7095</v>
      </c>
      <c r="U3427" s="2">
        <v>132.79867775714479</v>
      </c>
    </row>
    <row r="3428" spans="1:21" x14ac:dyDescent="0.25">
      <c r="A3428" t="s">
        <v>3</v>
      </c>
      <c r="B3428" t="s">
        <v>130</v>
      </c>
      <c r="C3428" t="s">
        <v>3730</v>
      </c>
      <c r="H3428" t="s">
        <v>3066</v>
      </c>
      <c r="T3428" t="s">
        <v>7096</v>
      </c>
      <c r="U3428" s="2">
        <v>424.85484791842038</v>
      </c>
    </row>
    <row r="3429" spans="1:21" x14ac:dyDescent="0.25">
      <c r="A3429" t="s">
        <v>3</v>
      </c>
      <c r="B3429" t="s">
        <v>130</v>
      </c>
      <c r="C3429" t="s">
        <v>3730</v>
      </c>
      <c r="H3429" t="s">
        <v>3066</v>
      </c>
      <c r="T3429" t="s">
        <v>7097</v>
      </c>
      <c r="U3429" s="2">
        <v>405.92317424074241</v>
      </c>
    </row>
    <row r="3430" spans="1:21" x14ac:dyDescent="0.25">
      <c r="A3430" t="s">
        <v>3</v>
      </c>
      <c r="B3430" t="s">
        <v>130</v>
      </c>
      <c r="C3430" t="s">
        <v>3730</v>
      </c>
      <c r="H3430" t="s">
        <v>3066</v>
      </c>
      <c r="T3430" t="s">
        <v>7098</v>
      </c>
      <c r="U3430" s="2">
        <v>609.91259161699247</v>
      </c>
    </row>
    <row r="3431" spans="1:21" x14ac:dyDescent="0.25">
      <c r="A3431" t="s">
        <v>3</v>
      </c>
      <c r="B3431" t="s">
        <v>130</v>
      </c>
      <c r="C3431" t="s">
        <v>3730</v>
      </c>
      <c r="H3431" t="s">
        <v>3066</v>
      </c>
      <c r="T3431" t="s">
        <v>7099</v>
      </c>
      <c r="U3431" s="2">
        <v>280.95998747229402</v>
      </c>
    </row>
    <row r="3432" spans="1:21" x14ac:dyDescent="0.25">
      <c r="A3432" t="s">
        <v>3</v>
      </c>
      <c r="B3432" t="s">
        <v>130</v>
      </c>
      <c r="C3432" t="s">
        <v>3730</v>
      </c>
      <c r="H3432" t="s">
        <v>3066</v>
      </c>
      <c r="T3432" t="s">
        <v>7100</v>
      </c>
      <c r="U3432" s="2">
        <v>680.91445205412492</v>
      </c>
    </row>
    <row r="3433" spans="1:21" x14ac:dyDescent="0.25">
      <c r="A3433" t="s">
        <v>3</v>
      </c>
      <c r="B3433" t="s">
        <v>130</v>
      </c>
      <c r="C3433" t="s">
        <v>3730</v>
      </c>
      <c r="H3433" t="s">
        <v>3067</v>
      </c>
      <c r="T3433" t="s">
        <v>7101</v>
      </c>
      <c r="U3433" s="2">
        <v>128.76773171097449</v>
      </c>
    </row>
    <row r="3434" spans="1:21" x14ac:dyDescent="0.25">
      <c r="A3434" t="s">
        <v>3</v>
      </c>
      <c r="B3434" t="s">
        <v>130</v>
      </c>
      <c r="C3434" t="s">
        <v>3730</v>
      </c>
      <c r="H3434" t="s">
        <v>3067</v>
      </c>
      <c r="T3434" t="s">
        <v>7102</v>
      </c>
      <c r="U3434" s="2">
        <v>314.44145886394028</v>
      </c>
    </row>
    <row r="3435" spans="1:21" x14ac:dyDescent="0.25">
      <c r="A3435" t="s">
        <v>3</v>
      </c>
      <c r="B3435" t="s">
        <v>130</v>
      </c>
      <c r="C3435" t="s">
        <v>3730</v>
      </c>
      <c r="H3435" t="s">
        <v>3067</v>
      </c>
      <c r="T3435" t="s">
        <v>7103</v>
      </c>
      <c r="U3435" s="2">
        <v>220.5171853102662</v>
      </c>
    </row>
    <row r="3436" spans="1:21" x14ac:dyDescent="0.25">
      <c r="A3436" t="s">
        <v>3</v>
      </c>
      <c r="B3436" t="s">
        <v>130</v>
      </c>
      <c r="C3436" t="s">
        <v>3730</v>
      </c>
      <c r="H3436" t="s">
        <v>3067</v>
      </c>
      <c r="T3436" t="s">
        <v>7104</v>
      </c>
      <c r="U3436" s="2">
        <v>874.24644956987675</v>
      </c>
    </row>
    <row r="3437" spans="1:21" x14ac:dyDescent="0.25">
      <c r="A3437" t="s">
        <v>3</v>
      </c>
      <c r="B3437" t="s">
        <v>130</v>
      </c>
      <c r="C3437" t="s">
        <v>3730</v>
      </c>
      <c r="H3437" t="s">
        <v>3067</v>
      </c>
      <c r="T3437" t="s">
        <v>7105</v>
      </c>
      <c r="U3437" s="2">
        <v>273.24560462251259</v>
      </c>
    </row>
    <row r="3438" spans="1:21" x14ac:dyDescent="0.25">
      <c r="A3438" t="s">
        <v>3</v>
      </c>
      <c r="B3438" t="s">
        <v>130</v>
      </c>
      <c r="C3438" t="s">
        <v>3730</v>
      </c>
      <c r="H3438" t="s">
        <v>3067</v>
      </c>
      <c r="T3438" t="s">
        <v>7106</v>
      </c>
      <c r="U3438" s="2">
        <v>62.348281954879759</v>
      </c>
    </row>
    <row r="3439" spans="1:21" x14ac:dyDescent="0.25">
      <c r="A3439" t="s">
        <v>3</v>
      </c>
      <c r="B3439" t="s">
        <v>130</v>
      </c>
      <c r="C3439" t="s">
        <v>3730</v>
      </c>
      <c r="H3439" t="s">
        <v>3067</v>
      </c>
      <c r="T3439" t="s">
        <v>7107</v>
      </c>
      <c r="U3439" s="2">
        <v>358.51505729765728</v>
      </c>
    </row>
    <row r="3440" spans="1:21" x14ac:dyDescent="0.25">
      <c r="A3440" t="s">
        <v>3</v>
      </c>
      <c r="B3440" t="s">
        <v>130</v>
      </c>
      <c r="C3440" t="s">
        <v>3730</v>
      </c>
      <c r="H3440" t="s">
        <v>3067</v>
      </c>
      <c r="T3440" t="s">
        <v>7108</v>
      </c>
      <c r="U3440" s="2">
        <v>36.771545079595967</v>
      </c>
    </row>
    <row r="3441" spans="1:21" x14ac:dyDescent="0.25">
      <c r="A3441" t="s">
        <v>3</v>
      </c>
      <c r="B3441" t="s">
        <v>130</v>
      </c>
      <c r="C3441" t="s">
        <v>3730</v>
      </c>
      <c r="H3441" t="s">
        <v>3067</v>
      </c>
      <c r="T3441" t="s">
        <v>7109</v>
      </c>
      <c r="U3441" s="2">
        <v>626.38908684153705</v>
      </c>
    </row>
    <row r="3442" spans="1:21" x14ac:dyDescent="0.25">
      <c r="A3442" t="s">
        <v>3</v>
      </c>
      <c r="B3442" t="s">
        <v>130</v>
      </c>
      <c r="C3442" t="s">
        <v>3730</v>
      </c>
      <c r="H3442" t="s">
        <v>3067</v>
      </c>
      <c r="T3442" t="s">
        <v>7110</v>
      </c>
      <c r="U3442" s="2">
        <v>587.81577579260261</v>
      </c>
    </row>
    <row r="3443" spans="1:21" x14ac:dyDescent="0.25">
      <c r="A3443" t="s">
        <v>3</v>
      </c>
      <c r="B3443" t="s">
        <v>130</v>
      </c>
      <c r="C3443" t="s">
        <v>3730</v>
      </c>
      <c r="H3443" t="s">
        <v>3068</v>
      </c>
      <c r="T3443" t="s">
        <v>7111</v>
      </c>
      <c r="U3443" s="2">
        <v>59.817299526296132</v>
      </c>
    </row>
    <row r="3444" spans="1:21" x14ac:dyDescent="0.25">
      <c r="A3444" t="s">
        <v>3</v>
      </c>
      <c r="B3444" t="s">
        <v>130</v>
      </c>
      <c r="C3444" t="s">
        <v>3730</v>
      </c>
      <c r="H3444" t="s">
        <v>3068</v>
      </c>
      <c r="T3444" t="s">
        <v>7112</v>
      </c>
      <c r="U3444" s="2">
        <v>839.96432851378347</v>
      </c>
    </row>
    <row r="3445" spans="1:21" x14ac:dyDescent="0.25">
      <c r="A3445" t="s">
        <v>3</v>
      </c>
      <c r="B3445" t="s">
        <v>130</v>
      </c>
      <c r="C3445" t="s">
        <v>3730</v>
      </c>
      <c r="H3445" t="s">
        <v>3068</v>
      </c>
      <c r="T3445" t="s">
        <v>7113</v>
      </c>
      <c r="U3445" s="2">
        <v>722.9026754596365</v>
      </c>
    </row>
    <row r="3446" spans="1:21" x14ac:dyDescent="0.25">
      <c r="A3446" t="s">
        <v>3</v>
      </c>
      <c r="B3446" t="s">
        <v>130</v>
      </c>
      <c r="C3446" t="s">
        <v>3730</v>
      </c>
      <c r="H3446" t="s">
        <v>3068</v>
      </c>
      <c r="T3446" t="s">
        <v>7114</v>
      </c>
      <c r="U3446" s="2">
        <v>686.96865214725676</v>
      </c>
    </row>
    <row r="3447" spans="1:21" x14ac:dyDescent="0.25">
      <c r="A3447" t="s">
        <v>3</v>
      </c>
      <c r="B3447" t="s">
        <v>130</v>
      </c>
      <c r="C3447" t="s">
        <v>3730</v>
      </c>
      <c r="H3447" t="s">
        <v>3068</v>
      </c>
      <c r="T3447" t="s">
        <v>7115</v>
      </c>
      <c r="U3447" s="2">
        <v>919.28191839951398</v>
      </c>
    </row>
    <row r="3448" spans="1:21" x14ac:dyDescent="0.25">
      <c r="A3448" t="s">
        <v>3</v>
      </c>
      <c r="B3448" t="s">
        <v>130</v>
      </c>
      <c r="C3448" t="s">
        <v>3730</v>
      </c>
      <c r="H3448" t="s">
        <v>3068</v>
      </c>
      <c r="T3448" t="s">
        <v>7116</v>
      </c>
      <c r="U3448" s="2">
        <v>430.57224570644138</v>
      </c>
    </row>
    <row r="3449" spans="1:21" x14ac:dyDescent="0.25">
      <c r="A3449" t="s">
        <v>3</v>
      </c>
      <c r="B3449" t="s">
        <v>130</v>
      </c>
      <c r="C3449" t="s">
        <v>3730</v>
      </c>
      <c r="H3449" t="s">
        <v>3068</v>
      </c>
      <c r="T3449" t="s">
        <v>7117</v>
      </c>
      <c r="U3449" s="2">
        <v>198.11228207491911</v>
      </c>
    </row>
    <row r="3450" spans="1:21" x14ac:dyDescent="0.25">
      <c r="A3450" t="s">
        <v>3</v>
      </c>
      <c r="B3450" t="s">
        <v>130</v>
      </c>
      <c r="C3450" t="s">
        <v>3730</v>
      </c>
      <c r="H3450" t="s">
        <v>3068</v>
      </c>
      <c r="T3450" t="s">
        <v>7118</v>
      </c>
      <c r="U3450" s="2">
        <v>134.73675506749029</v>
      </c>
    </row>
    <row r="3451" spans="1:21" x14ac:dyDescent="0.25">
      <c r="A3451" t="s">
        <v>3</v>
      </c>
      <c r="B3451" t="s">
        <v>130</v>
      </c>
      <c r="C3451" t="s">
        <v>3730</v>
      </c>
      <c r="H3451" t="s">
        <v>3068</v>
      </c>
      <c r="T3451" t="s">
        <v>7119</v>
      </c>
      <c r="U3451" s="2">
        <v>89.547049255841017</v>
      </c>
    </row>
    <row r="3452" spans="1:21" x14ac:dyDescent="0.25">
      <c r="A3452" t="s">
        <v>3</v>
      </c>
      <c r="B3452" t="s">
        <v>130</v>
      </c>
      <c r="C3452" t="s">
        <v>3730</v>
      </c>
      <c r="H3452" t="s">
        <v>3068</v>
      </c>
      <c r="T3452" t="s">
        <v>7120</v>
      </c>
      <c r="U3452" s="2">
        <v>106.15154779875461</v>
      </c>
    </row>
    <row r="3453" spans="1:21" x14ac:dyDescent="0.25">
      <c r="A3453" t="s">
        <v>3</v>
      </c>
      <c r="B3453" t="s">
        <v>130</v>
      </c>
      <c r="C3453" t="s">
        <v>3730</v>
      </c>
      <c r="H3453" t="s">
        <v>3069</v>
      </c>
      <c r="T3453" t="s">
        <v>7121</v>
      </c>
      <c r="U3453" s="2">
        <v>284.84872574220537</v>
      </c>
    </row>
    <row r="3454" spans="1:21" x14ac:dyDescent="0.25">
      <c r="A3454" t="s">
        <v>3</v>
      </c>
      <c r="B3454" t="s">
        <v>130</v>
      </c>
      <c r="C3454" t="s">
        <v>3730</v>
      </c>
      <c r="H3454" t="s">
        <v>3069</v>
      </c>
      <c r="T3454" t="s">
        <v>7122</v>
      </c>
      <c r="U3454" s="2">
        <v>566.76071990458047</v>
      </c>
    </row>
    <row r="3455" spans="1:21" x14ac:dyDescent="0.25">
      <c r="A3455" t="s">
        <v>3</v>
      </c>
      <c r="B3455" t="s">
        <v>130</v>
      </c>
      <c r="C3455" t="s">
        <v>3730</v>
      </c>
      <c r="H3455" t="s">
        <v>3069</v>
      </c>
      <c r="T3455" t="s">
        <v>7123</v>
      </c>
      <c r="U3455" s="2">
        <v>376.58357068987618</v>
      </c>
    </row>
    <row r="3456" spans="1:21" x14ac:dyDescent="0.25">
      <c r="A3456" t="s">
        <v>3</v>
      </c>
      <c r="B3456" t="s">
        <v>130</v>
      </c>
      <c r="C3456" t="s">
        <v>3730</v>
      </c>
      <c r="H3456" t="s">
        <v>3069</v>
      </c>
      <c r="T3456" t="s">
        <v>7124</v>
      </c>
      <c r="U3456" s="2">
        <v>851.69821680054736</v>
      </c>
    </row>
    <row r="3457" spans="1:21" x14ac:dyDescent="0.25">
      <c r="A3457" t="s">
        <v>3</v>
      </c>
      <c r="B3457" t="s">
        <v>130</v>
      </c>
      <c r="C3457" t="s">
        <v>3730</v>
      </c>
      <c r="H3457" t="s">
        <v>3069</v>
      </c>
      <c r="T3457" t="s">
        <v>7125</v>
      </c>
      <c r="U3457" s="2">
        <v>47.663101555285913</v>
      </c>
    </row>
    <row r="3458" spans="1:21" x14ac:dyDescent="0.25">
      <c r="A3458" t="s">
        <v>3</v>
      </c>
      <c r="B3458" t="s">
        <v>130</v>
      </c>
      <c r="C3458" t="s">
        <v>3730</v>
      </c>
      <c r="H3458" t="s">
        <v>3069</v>
      </c>
      <c r="T3458" t="s">
        <v>7126</v>
      </c>
      <c r="U3458" s="2">
        <v>263.60906251936422</v>
      </c>
    </row>
    <row r="3459" spans="1:21" x14ac:dyDescent="0.25">
      <c r="A3459" t="s">
        <v>3</v>
      </c>
      <c r="B3459" t="s">
        <v>130</v>
      </c>
      <c r="C3459" t="s">
        <v>3730</v>
      </c>
      <c r="H3459" t="s">
        <v>3069</v>
      </c>
      <c r="T3459" t="s">
        <v>7127</v>
      </c>
      <c r="U3459" s="2">
        <v>701.02973562105944</v>
      </c>
    </row>
    <row r="3460" spans="1:21" x14ac:dyDescent="0.25">
      <c r="A3460" t="s">
        <v>3</v>
      </c>
      <c r="B3460" t="s">
        <v>130</v>
      </c>
      <c r="C3460" t="s">
        <v>3730</v>
      </c>
      <c r="H3460" t="s">
        <v>3069</v>
      </c>
      <c r="T3460" t="s">
        <v>7128</v>
      </c>
      <c r="U3460" s="2">
        <v>927.53257327612482</v>
      </c>
    </row>
    <row r="3461" spans="1:21" x14ac:dyDescent="0.25">
      <c r="A3461" t="s">
        <v>3</v>
      </c>
      <c r="B3461" t="s">
        <v>130</v>
      </c>
      <c r="C3461" t="s">
        <v>3730</v>
      </c>
      <c r="H3461" t="s">
        <v>3069</v>
      </c>
      <c r="T3461" t="s">
        <v>7129</v>
      </c>
      <c r="U3461" s="2">
        <v>141.67504796960381</v>
      </c>
    </row>
    <row r="3462" spans="1:21" x14ac:dyDescent="0.25">
      <c r="A3462" t="s">
        <v>3</v>
      </c>
      <c r="B3462" t="s">
        <v>130</v>
      </c>
      <c r="C3462" t="s">
        <v>3730</v>
      </c>
      <c r="H3462" t="s">
        <v>3069</v>
      </c>
      <c r="T3462" t="s">
        <v>7130</v>
      </c>
      <c r="U3462" s="2">
        <v>180.77107666922339</v>
      </c>
    </row>
    <row r="3463" spans="1:21" x14ac:dyDescent="0.25">
      <c r="A3463" t="s">
        <v>3</v>
      </c>
      <c r="B3463" t="s">
        <v>130</v>
      </c>
      <c r="C3463" t="s">
        <v>3730</v>
      </c>
      <c r="H3463" t="s">
        <v>3070</v>
      </c>
      <c r="T3463" t="s">
        <v>7131</v>
      </c>
      <c r="U3463" s="2">
        <v>953.87378791683614</v>
      </c>
    </row>
    <row r="3464" spans="1:21" x14ac:dyDescent="0.25">
      <c r="A3464" t="s">
        <v>3</v>
      </c>
      <c r="B3464" t="s">
        <v>130</v>
      </c>
      <c r="C3464" t="s">
        <v>3730</v>
      </c>
      <c r="H3464" t="s">
        <v>3070</v>
      </c>
      <c r="T3464" t="s">
        <v>7132</v>
      </c>
      <c r="U3464" s="2">
        <v>524.33749157652949</v>
      </c>
    </row>
    <row r="3465" spans="1:21" x14ac:dyDescent="0.25">
      <c r="A3465" t="s">
        <v>3</v>
      </c>
      <c r="B3465" t="s">
        <v>130</v>
      </c>
      <c r="C3465" t="s">
        <v>3730</v>
      </c>
      <c r="H3465" t="s">
        <v>3070</v>
      </c>
      <c r="T3465" t="s">
        <v>7133</v>
      </c>
      <c r="U3465" s="2">
        <v>332.72911452712128</v>
      </c>
    </row>
    <row r="3466" spans="1:21" x14ac:dyDescent="0.25">
      <c r="A3466" t="s">
        <v>3</v>
      </c>
      <c r="B3466" t="s">
        <v>130</v>
      </c>
      <c r="C3466" t="s">
        <v>3730</v>
      </c>
      <c r="H3466" t="s">
        <v>3070</v>
      </c>
      <c r="T3466" t="s">
        <v>7134</v>
      </c>
      <c r="U3466" s="2">
        <v>657.5983249970451</v>
      </c>
    </row>
    <row r="3467" spans="1:21" x14ac:dyDescent="0.25">
      <c r="A3467" t="s">
        <v>3</v>
      </c>
      <c r="B3467" t="s">
        <v>130</v>
      </c>
      <c r="C3467" t="s">
        <v>3730</v>
      </c>
      <c r="H3467" t="s">
        <v>3070</v>
      </c>
      <c r="T3467" t="s">
        <v>7135</v>
      </c>
      <c r="U3467" s="2">
        <v>62.680833965512022</v>
      </c>
    </row>
    <row r="3468" spans="1:21" x14ac:dyDescent="0.25">
      <c r="A3468" t="s">
        <v>3</v>
      </c>
      <c r="B3468" t="s">
        <v>130</v>
      </c>
      <c r="C3468" t="s">
        <v>3730</v>
      </c>
      <c r="H3468" t="s">
        <v>3070</v>
      </c>
      <c r="T3468" t="s">
        <v>7136</v>
      </c>
      <c r="U3468" s="2">
        <v>440.2576079185265</v>
      </c>
    </row>
    <row r="3469" spans="1:21" x14ac:dyDescent="0.25">
      <c r="A3469" t="s">
        <v>3</v>
      </c>
      <c r="B3469" t="s">
        <v>130</v>
      </c>
      <c r="C3469" t="s">
        <v>3730</v>
      </c>
      <c r="H3469" t="s">
        <v>3070</v>
      </c>
      <c r="T3469" t="s">
        <v>7137</v>
      </c>
      <c r="U3469" s="2">
        <v>491.14884775882399</v>
      </c>
    </row>
    <row r="3470" spans="1:21" x14ac:dyDescent="0.25">
      <c r="A3470" t="s">
        <v>3</v>
      </c>
      <c r="B3470" t="s">
        <v>130</v>
      </c>
      <c r="C3470" t="s">
        <v>3730</v>
      </c>
      <c r="H3470" t="s">
        <v>3070</v>
      </c>
      <c r="T3470" t="s">
        <v>7138</v>
      </c>
      <c r="U3470" s="2">
        <v>803.00643938258429</v>
      </c>
    </row>
    <row r="3471" spans="1:21" x14ac:dyDescent="0.25">
      <c r="A3471" t="s">
        <v>3</v>
      </c>
      <c r="B3471" t="s">
        <v>130</v>
      </c>
      <c r="C3471" t="s">
        <v>3730</v>
      </c>
      <c r="H3471" t="s">
        <v>3070</v>
      </c>
      <c r="T3471" t="s">
        <v>7139</v>
      </c>
      <c r="U3471" s="2">
        <v>64.598903729316419</v>
      </c>
    </row>
    <row r="3472" spans="1:21" x14ac:dyDescent="0.25">
      <c r="A3472" t="s">
        <v>3</v>
      </c>
      <c r="B3472" t="s">
        <v>130</v>
      </c>
      <c r="C3472" t="s">
        <v>3730</v>
      </c>
      <c r="H3472" t="s">
        <v>3070</v>
      </c>
      <c r="T3472" t="s">
        <v>7140</v>
      </c>
      <c r="U3472" s="2">
        <v>621.38392953968491</v>
      </c>
    </row>
    <row r="3473" spans="1:21" x14ac:dyDescent="0.25">
      <c r="A3473" t="s">
        <v>3</v>
      </c>
      <c r="B3473" t="s">
        <v>130</v>
      </c>
      <c r="C3473" t="s">
        <v>3730</v>
      </c>
      <c r="H3473" t="s">
        <v>3071</v>
      </c>
      <c r="T3473" t="s">
        <v>7141</v>
      </c>
      <c r="U3473" s="2">
        <v>655.1539968108126</v>
      </c>
    </row>
    <row r="3474" spans="1:21" x14ac:dyDescent="0.25">
      <c r="A3474" t="s">
        <v>3</v>
      </c>
      <c r="B3474" t="s">
        <v>130</v>
      </c>
      <c r="C3474" t="s">
        <v>3730</v>
      </c>
      <c r="H3474" t="s">
        <v>3071</v>
      </c>
      <c r="T3474" t="s">
        <v>7142</v>
      </c>
      <c r="U3474" s="2">
        <v>401.33835728864949</v>
      </c>
    </row>
    <row r="3475" spans="1:21" x14ac:dyDescent="0.25">
      <c r="A3475" t="s">
        <v>3</v>
      </c>
      <c r="B3475" t="s">
        <v>130</v>
      </c>
      <c r="C3475" t="s">
        <v>3730</v>
      </c>
      <c r="H3475" t="s">
        <v>3071</v>
      </c>
      <c r="T3475" t="s">
        <v>7143</v>
      </c>
      <c r="U3475" s="2">
        <v>950.65203984540722</v>
      </c>
    </row>
    <row r="3476" spans="1:21" x14ac:dyDescent="0.25">
      <c r="A3476" t="s">
        <v>3</v>
      </c>
      <c r="B3476" t="s">
        <v>130</v>
      </c>
      <c r="C3476" t="s">
        <v>3730</v>
      </c>
      <c r="H3476" t="s">
        <v>3071</v>
      </c>
      <c r="T3476" t="s">
        <v>7144</v>
      </c>
      <c r="U3476" s="2">
        <v>815.33444269861786</v>
      </c>
    </row>
    <row r="3477" spans="1:21" x14ac:dyDescent="0.25">
      <c r="A3477" t="s">
        <v>3</v>
      </c>
      <c r="B3477" t="s">
        <v>130</v>
      </c>
      <c r="C3477" t="s">
        <v>3730</v>
      </c>
      <c r="H3477" t="s">
        <v>3071</v>
      </c>
      <c r="T3477" t="s">
        <v>7145</v>
      </c>
      <c r="U3477" s="2">
        <v>410.28644356404112</v>
      </c>
    </row>
    <row r="3478" spans="1:21" x14ac:dyDescent="0.25">
      <c r="A3478" t="s">
        <v>3</v>
      </c>
      <c r="B3478" t="s">
        <v>130</v>
      </c>
      <c r="C3478" t="s">
        <v>3730</v>
      </c>
      <c r="H3478" t="s">
        <v>3071</v>
      </c>
      <c r="T3478" t="s">
        <v>7146</v>
      </c>
      <c r="U3478" s="2">
        <v>263.35412974654002</v>
      </c>
    </row>
    <row r="3479" spans="1:21" x14ac:dyDescent="0.25">
      <c r="A3479" t="s">
        <v>3</v>
      </c>
      <c r="B3479" t="s">
        <v>130</v>
      </c>
      <c r="C3479" t="s">
        <v>3730</v>
      </c>
      <c r="H3479" t="s">
        <v>3071</v>
      </c>
      <c r="T3479" t="s">
        <v>7147</v>
      </c>
      <c r="U3479" s="2">
        <v>541.0020998095315</v>
      </c>
    </row>
    <row r="3480" spans="1:21" x14ac:dyDescent="0.25">
      <c r="A3480" t="s">
        <v>3</v>
      </c>
      <c r="B3480" t="s">
        <v>130</v>
      </c>
      <c r="C3480" t="s">
        <v>3730</v>
      </c>
      <c r="H3480" t="s">
        <v>3071</v>
      </c>
      <c r="T3480" t="s">
        <v>7148</v>
      </c>
      <c r="U3480" s="2">
        <v>750.45545316179903</v>
      </c>
    </row>
    <row r="3481" spans="1:21" x14ac:dyDescent="0.25">
      <c r="A3481" t="s">
        <v>3</v>
      </c>
      <c r="B3481" t="s">
        <v>130</v>
      </c>
      <c r="C3481" t="s">
        <v>3730</v>
      </c>
      <c r="H3481" t="s">
        <v>3071</v>
      </c>
      <c r="T3481" t="s">
        <v>7149</v>
      </c>
      <c r="U3481" s="2">
        <v>860.84253099893635</v>
      </c>
    </row>
    <row r="3482" spans="1:21" x14ac:dyDescent="0.25">
      <c r="A3482" t="s">
        <v>3</v>
      </c>
      <c r="B3482" t="s">
        <v>130</v>
      </c>
      <c r="C3482" t="s">
        <v>3730</v>
      </c>
      <c r="H3482" t="s">
        <v>3071</v>
      </c>
      <c r="T3482" t="s">
        <v>7150</v>
      </c>
      <c r="U3482" s="2">
        <v>933.63831817746734</v>
      </c>
    </row>
    <row r="3483" spans="1:21" x14ac:dyDescent="0.25">
      <c r="A3483" t="s">
        <v>3</v>
      </c>
      <c r="B3483" t="s">
        <v>130</v>
      </c>
      <c r="C3483" t="s">
        <v>3730</v>
      </c>
      <c r="H3483" t="s">
        <v>3072</v>
      </c>
      <c r="T3483" t="s">
        <v>7151</v>
      </c>
      <c r="U3483" s="2">
        <v>950.02767436536521</v>
      </c>
    </row>
    <row r="3484" spans="1:21" x14ac:dyDescent="0.25">
      <c r="A3484" t="s">
        <v>3</v>
      </c>
      <c r="B3484" t="s">
        <v>130</v>
      </c>
      <c r="C3484" t="s">
        <v>3730</v>
      </c>
      <c r="H3484" t="s">
        <v>3072</v>
      </c>
      <c r="T3484" t="s">
        <v>7152</v>
      </c>
      <c r="U3484" s="2">
        <v>894.75254983853563</v>
      </c>
    </row>
    <row r="3485" spans="1:21" x14ac:dyDescent="0.25">
      <c r="A3485" t="s">
        <v>3</v>
      </c>
      <c r="B3485" t="s">
        <v>130</v>
      </c>
      <c r="C3485" t="s">
        <v>3730</v>
      </c>
      <c r="H3485" t="s">
        <v>3072</v>
      </c>
      <c r="T3485" t="s">
        <v>7153</v>
      </c>
      <c r="U3485" s="2">
        <v>12.882938675213151</v>
      </c>
    </row>
    <row r="3486" spans="1:21" x14ac:dyDescent="0.25">
      <c r="A3486" t="s">
        <v>3</v>
      </c>
      <c r="B3486" t="s">
        <v>130</v>
      </c>
      <c r="C3486" t="s">
        <v>3730</v>
      </c>
      <c r="H3486" t="s">
        <v>3072</v>
      </c>
      <c r="T3486" t="s">
        <v>7154</v>
      </c>
      <c r="U3486" s="2">
        <v>655.90640319677379</v>
      </c>
    </row>
    <row r="3487" spans="1:21" x14ac:dyDescent="0.25">
      <c r="A3487" t="s">
        <v>3</v>
      </c>
      <c r="B3487" t="s">
        <v>130</v>
      </c>
      <c r="C3487" t="s">
        <v>3730</v>
      </c>
      <c r="H3487" t="s">
        <v>3072</v>
      </c>
      <c r="T3487" t="s">
        <v>7155</v>
      </c>
      <c r="U3487" s="2">
        <v>335.74153916807342</v>
      </c>
    </row>
    <row r="3488" spans="1:21" x14ac:dyDescent="0.25">
      <c r="A3488" t="s">
        <v>3</v>
      </c>
      <c r="B3488" t="s">
        <v>130</v>
      </c>
      <c r="C3488" t="s">
        <v>3730</v>
      </c>
      <c r="H3488" t="s">
        <v>3072</v>
      </c>
      <c r="T3488" t="s">
        <v>7156</v>
      </c>
      <c r="U3488" s="2">
        <v>445.60587208086571</v>
      </c>
    </row>
    <row r="3489" spans="1:21" x14ac:dyDescent="0.25">
      <c r="A3489" t="s">
        <v>3</v>
      </c>
      <c r="B3489" t="s">
        <v>130</v>
      </c>
      <c r="C3489" t="s">
        <v>3730</v>
      </c>
      <c r="H3489" t="s">
        <v>3072</v>
      </c>
      <c r="T3489" t="s">
        <v>7157</v>
      </c>
      <c r="U3489" s="2">
        <v>635.8749303989224</v>
      </c>
    </row>
    <row r="3490" spans="1:21" x14ac:dyDescent="0.25">
      <c r="A3490" t="s">
        <v>3</v>
      </c>
      <c r="B3490" t="s">
        <v>130</v>
      </c>
      <c r="C3490" t="s">
        <v>3730</v>
      </c>
      <c r="H3490" t="s">
        <v>3072</v>
      </c>
      <c r="T3490" t="s">
        <v>7158</v>
      </c>
      <c r="U3490" s="2">
        <v>265.50170752298487</v>
      </c>
    </row>
    <row r="3491" spans="1:21" x14ac:dyDescent="0.25">
      <c r="A3491" t="s">
        <v>3</v>
      </c>
      <c r="B3491" t="s">
        <v>130</v>
      </c>
      <c r="C3491" t="s">
        <v>3730</v>
      </c>
      <c r="H3491" t="s">
        <v>3072</v>
      </c>
      <c r="T3491" t="s">
        <v>7159</v>
      </c>
      <c r="U3491" s="2">
        <v>403.85692390249818</v>
      </c>
    </row>
    <row r="3492" spans="1:21" x14ac:dyDescent="0.25">
      <c r="A3492" t="s">
        <v>3</v>
      </c>
      <c r="B3492" t="s">
        <v>130</v>
      </c>
      <c r="C3492" t="s">
        <v>3730</v>
      </c>
      <c r="H3492" t="s">
        <v>3072</v>
      </c>
      <c r="T3492" t="s">
        <v>7160</v>
      </c>
      <c r="U3492" s="2">
        <v>471.92388129070662</v>
      </c>
    </row>
    <row r="3493" spans="1:21" x14ac:dyDescent="0.25">
      <c r="A3493" t="s">
        <v>3</v>
      </c>
      <c r="B3493" t="s">
        <v>130</v>
      </c>
      <c r="C3493" t="s">
        <v>3730</v>
      </c>
      <c r="H3493" t="s">
        <v>3073</v>
      </c>
      <c r="T3493" t="s">
        <v>7161</v>
      </c>
      <c r="U3493" s="2">
        <v>745.66675941516803</v>
      </c>
    </row>
    <row r="3494" spans="1:21" x14ac:dyDescent="0.25">
      <c r="A3494" t="s">
        <v>3</v>
      </c>
      <c r="B3494" t="s">
        <v>130</v>
      </c>
      <c r="C3494" t="s">
        <v>3730</v>
      </c>
      <c r="H3494" t="s">
        <v>3073</v>
      </c>
      <c r="T3494" t="s">
        <v>7162</v>
      </c>
      <c r="U3494" s="2">
        <v>792.68808443792796</v>
      </c>
    </row>
    <row r="3495" spans="1:21" x14ac:dyDescent="0.25">
      <c r="A3495" t="s">
        <v>3</v>
      </c>
      <c r="B3495" t="s">
        <v>130</v>
      </c>
      <c r="C3495" t="s">
        <v>3730</v>
      </c>
      <c r="H3495" t="s">
        <v>3073</v>
      </c>
      <c r="T3495" t="s">
        <v>7163</v>
      </c>
      <c r="U3495" s="2">
        <v>94.040234578412807</v>
      </c>
    </row>
    <row r="3496" spans="1:21" x14ac:dyDescent="0.25">
      <c r="A3496" t="s">
        <v>3</v>
      </c>
      <c r="B3496" t="s">
        <v>130</v>
      </c>
      <c r="C3496" t="s">
        <v>3730</v>
      </c>
      <c r="H3496" t="s">
        <v>3073</v>
      </c>
      <c r="T3496" t="s">
        <v>7164</v>
      </c>
      <c r="U3496" s="2">
        <v>346.08513658239099</v>
      </c>
    </row>
    <row r="3497" spans="1:21" x14ac:dyDescent="0.25">
      <c r="A3497" t="s">
        <v>3</v>
      </c>
      <c r="B3497" t="s">
        <v>130</v>
      </c>
      <c r="C3497" t="s">
        <v>3730</v>
      </c>
      <c r="H3497" t="s">
        <v>3073</v>
      </c>
      <c r="T3497" t="s">
        <v>7165</v>
      </c>
      <c r="U3497" s="2">
        <v>385.36247394507978</v>
      </c>
    </row>
    <row r="3498" spans="1:21" x14ac:dyDescent="0.25">
      <c r="A3498" t="s">
        <v>3</v>
      </c>
      <c r="B3498" t="s">
        <v>130</v>
      </c>
      <c r="C3498" t="s">
        <v>3730</v>
      </c>
      <c r="H3498" t="s">
        <v>3073</v>
      </c>
      <c r="T3498" t="s">
        <v>7166</v>
      </c>
      <c r="U3498" s="2">
        <v>690.84672617871502</v>
      </c>
    </row>
    <row r="3499" spans="1:21" x14ac:dyDescent="0.25">
      <c r="A3499" t="s">
        <v>3</v>
      </c>
      <c r="B3499" t="s">
        <v>130</v>
      </c>
      <c r="C3499" t="s">
        <v>3730</v>
      </c>
      <c r="H3499" t="s">
        <v>3073</v>
      </c>
      <c r="T3499" t="s">
        <v>7167</v>
      </c>
      <c r="U3499" s="2">
        <v>103.9397040208664</v>
      </c>
    </row>
    <row r="3500" spans="1:21" x14ac:dyDescent="0.25">
      <c r="A3500" t="s">
        <v>3</v>
      </c>
      <c r="B3500" t="s">
        <v>130</v>
      </c>
      <c r="C3500" t="s">
        <v>3730</v>
      </c>
      <c r="H3500" t="s">
        <v>3073</v>
      </c>
      <c r="T3500" t="s">
        <v>7168</v>
      </c>
      <c r="U3500" s="2">
        <v>141.0035702728338</v>
      </c>
    </row>
    <row r="3501" spans="1:21" x14ac:dyDescent="0.25">
      <c r="A3501" t="s">
        <v>3</v>
      </c>
      <c r="B3501" t="s">
        <v>130</v>
      </c>
      <c r="C3501" t="s">
        <v>3730</v>
      </c>
      <c r="H3501" t="s">
        <v>3073</v>
      </c>
      <c r="T3501" t="s">
        <v>7169</v>
      </c>
      <c r="U3501" s="2">
        <v>591.7014881621036</v>
      </c>
    </row>
    <row r="3502" spans="1:21" x14ac:dyDescent="0.25">
      <c r="A3502" t="s">
        <v>3</v>
      </c>
      <c r="B3502" t="s">
        <v>130</v>
      </c>
      <c r="C3502" t="s">
        <v>3730</v>
      </c>
      <c r="H3502" t="s">
        <v>3073</v>
      </c>
      <c r="T3502" t="s">
        <v>7170</v>
      </c>
      <c r="U3502" s="2">
        <v>528.0925560423301</v>
      </c>
    </row>
    <row r="3503" spans="1:21" x14ac:dyDescent="0.25">
      <c r="A3503" t="s">
        <v>3</v>
      </c>
      <c r="B3503" t="s">
        <v>130</v>
      </c>
      <c r="C3503" t="s">
        <v>3730</v>
      </c>
      <c r="H3503" t="s">
        <v>3074</v>
      </c>
      <c r="T3503" t="s">
        <v>7171</v>
      </c>
      <c r="U3503" s="2">
        <v>963.61778139686942</v>
      </c>
    </row>
    <row r="3504" spans="1:21" x14ac:dyDescent="0.25">
      <c r="A3504" t="s">
        <v>3</v>
      </c>
      <c r="B3504" t="s">
        <v>130</v>
      </c>
      <c r="C3504" t="s">
        <v>3730</v>
      </c>
      <c r="H3504" t="s">
        <v>3074</v>
      </c>
      <c r="T3504" t="s">
        <v>7172</v>
      </c>
      <c r="U3504" s="2">
        <v>782.13656667929695</v>
      </c>
    </row>
    <row r="3505" spans="1:21" x14ac:dyDescent="0.25">
      <c r="A3505" t="s">
        <v>3</v>
      </c>
      <c r="B3505" t="s">
        <v>130</v>
      </c>
      <c r="C3505" t="s">
        <v>3730</v>
      </c>
      <c r="H3505" t="s">
        <v>3074</v>
      </c>
      <c r="T3505" t="s">
        <v>7173</v>
      </c>
      <c r="U3505" s="2">
        <v>256.08873283155077</v>
      </c>
    </row>
    <row r="3506" spans="1:21" x14ac:dyDescent="0.25">
      <c r="A3506" t="s">
        <v>3</v>
      </c>
      <c r="B3506" t="s">
        <v>130</v>
      </c>
      <c r="C3506" t="s">
        <v>3730</v>
      </c>
      <c r="H3506" t="s">
        <v>3074</v>
      </c>
      <c r="T3506" t="s">
        <v>7174</v>
      </c>
      <c r="U3506" s="2">
        <v>419.17512536089339</v>
      </c>
    </row>
    <row r="3507" spans="1:21" x14ac:dyDescent="0.25">
      <c r="A3507" t="s">
        <v>3</v>
      </c>
      <c r="B3507" t="s">
        <v>130</v>
      </c>
      <c r="C3507" t="s">
        <v>3730</v>
      </c>
      <c r="H3507" t="s">
        <v>3074</v>
      </c>
      <c r="T3507" t="s">
        <v>7175</v>
      </c>
      <c r="U3507" s="2">
        <v>4.6498602825927691</v>
      </c>
    </row>
    <row r="3508" spans="1:21" x14ac:dyDescent="0.25">
      <c r="A3508" t="s">
        <v>3</v>
      </c>
      <c r="B3508" t="s">
        <v>130</v>
      </c>
      <c r="C3508" t="s">
        <v>3730</v>
      </c>
      <c r="H3508" t="s">
        <v>3074</v>
      </c>
      <c r="T3508" t="s">
        <v>7176</v>
      </c>
      <c r="U3508" s="2">
        <v>620.44427987715062</v>
      </c>
    </row>
    <row r="3509" spans="1:21" x14ac:dyDescent="0.25">
      <c r="A3509" t="s">
        <v>3</v>
      </c>
      <c r="B3509" t="s">
        <v>130</v>
      </c>
      <c r="C3509" t="s">
        <v>3730</v>
      </c>
      <c r="H3509" t="s">
        <v>3074</v>
      </c>
      <c r="T3509" t="s">
        <v>7177</v>
      </c>
      <c r="U3509" s="2">
        <v>787.8838052904207</v>
      </c>
    </row>
    <row r="3510" spans="1:21" x14ac:dyDescent="0.25">
      <c r="A3510" t="s">
        <v>3</v>
      </c>
      <c r="B3510" t="s">
        <v>130</v>
      </c>
      <c r="C3510" t="s">
        <v>3730</v>
      </c>
      <c r="H3510" t="s">
        <v>3074</v>
      </c>
      <c r="T3510" t="s">
        <v>7178</v>
      </c>
      <c r="U3510" s="2">
        <v>286.81500353823009</v>
      </c>
    </row>
    <row r="3511" spans="1:21" x14ac:dyDescent="0.25">
      <c r="A3511" t="s">
        <v>3</v>
      </c>
      <c r="B3511" t="s">
        <v>130</v>
      </c>
      <c r="C3511" t="s">
        <v>3730</v>
      </c>
      <c r="H3511" t="s">
        <v>3074</v>
      </c>
      <c r="T3511" t="s">
        <v>7179</v>
      </c>
      <c r="U3511" s="2">
        <v>135.4168252079435</v>
      </c>
    </row>
    <row r="3512" spans="1:21" x14ac:dyDescent="0.25">
      <c r="A3512" t="s">
        <v>3</v>
      </c>
      <c r="B3512" t="s">
        <v>130</v>
      </c>
      <c r="C3512" t="s">
        <v>3730</v>
      </c>
      <c r="H3512" t="s">
        <v>3074</v>
      </c>
      <c r="T3512" t="s">
        <v>7180</v>
      </c>
      <c r="U3512" s="2">
        <v>231.4724553451926</v>
      </c>
    </row>
    <row r="3513" spans="1:21" x14ac:dyDescent="0.25">
      <c r="A3513" t="s">
        <v>3</v>
      </c>
      <c r="B3513" t="s">
        <v>130</v>
      </c>
      <c r="C3513" t="s">
        <v>3730</v>
      </c>
      <c r="H3513" t="s">
        <v>3075</v>
      </c>
      <c r="T3513" t="s">
        <v>7181</v>
      </c>
      <c r="U3513" s="2">
        <v>634.60825716772183</v>
      </c>
    </row>
    <row r="3514" spans="1:21" x14ac:dyDescent="0.25">
      <c r="A3514" t="s">
        <v>3</v>
      </c>
      <c r="B3514" t="s">
        <v>130</v>
      </c>
      <c r="C3514" t="s">
        <v>3730</v>
      </c>
      <c r="H3514" t="s">
        <v>3075</v>
      </c>
      <c r="T3514" t="s">
        <v>7182</v>
      </c>
      <c r="U3514" s="2">
        <v>104.0694163715583</v>
      </c>
    </row>
    <row r="3515" spans="1:21" x14ac:dyDescent="0.25">
      <c r="A3515" t="s">
        <v>3</v>
      </c>
      <c r="B3515" t="s">
        <v>130</v>
      </c>
      <c r="C3515" t="s">
        <v>3730</v>
      </c>
      <c r="H3515" t="s">
        <v>3075</v>
      </c>
      <c r="T3515" t="s">
        <v>7183</v>
      </c>
      <c r="U3515" s="2">
        <v>340.77417673104162</v>
      </c>
    </row>
    <row r="3516" spans="1:21" x14ac:dyDescent="0.25">
      <c r="A3516" t="s">
        <v>3</v>
      </c>
      <c r="B3516" t="s">
        <v>130</v>
      </c>
      <c r="C3516" t="s">
        <v>3730</v>
      </c>
      <c r="H3516" t="s">
        <v>3075</v>
      </c>
      <c r="T3516" t="s">
        <v>7184</v>
      </c>
      <c r="U3516" s="2">
        <v>918.73047160666056</v>
      </c>
    </row>
    <row r="3517" spans="1:21" x14ac:dyDescent="0.25">
      <c r="A3517" t="s">
        <v>3</v>
      </c>
      <c r="B3517" t="s">
        <v>130</v>
      </c>
      <c r="C3517" t="s">
        <v>3730</v>
      </c>
      <c r="H3517" t="s">
        <v>3075</v>
      </c>
      <c r="T3517" t="s">
        <v>7185</v>
      </c>
      <c r="U3517" s="2">
        <v>449.63947129594749</v>
      </c>
    </row>
    <row r="3518" spans="1:21" x14ac:dyDescent="0.25">
      <c r="A3518" t="s">
        <v>3</v>
      </c>
      <c r="B3518" t="s">
        <v>130</v>
      </c>
      <c r="C3518" t="s">
        <v>3730</v>
      </c>
      <c r="H3518" t="s">
        <v>3075</v>
      </c>
      <c r="T3518" t="s">
        <v>7186</v>
      </c>
      <c r="U3518" s="2">
        <v>683.55261886821199</v>
      </c>
    </row>
    <row r="3519" spans="1:21" x14ac:dyDescent="0.25">
      <c r="A3519" t="s">
        <v>3</v>
      </c>
      <c r="B3519" t="s">
        <v>130</v>
      </c>
      <c r="C3519" t="s">
        <v>3730</v>
      </c>
      <c r="H3519" t="s">
        <v>3075</v>
      </c>
      <c r="T3519" t="s">
        <v>7187</v>
      </c>
      <c r="U3519" s="2">
        <v>589.13666241579244</v>
      </c>
    </row>
    <row r="3520" spans="1:21" x14ac:dyDescent="0.25">
      <c r="A3520" t="s">
        <v>3</v>
      </c>
      <c r="B3520" t="s">
        <v>130</v>
      </c>
      <c r="C3520" t="s">
        <v>3730</v>
      </c>
      <c r="H3520" t="s">
        <v>3075</v>
      </c>
      <c r="T3520" t="s">
        <v>7188</v>
      </c>
      <c r="U3520" s="2">
        <v>713.57196036702419</v>
      </c>
    </row>
    <row r="3521" spans="1:21" x14ac:dyDescent="0.25">
      <c r="A3521" t="s">
        <v>3</v>
      </c>
      <c r="B3521" t="s">
        <v>130</v>
      </c>
      <c r="C3521" t="s">
        <v>3730</v>
      </c>
      <c r="H3521" t="s">
        <v>3075</v>
      </c>
      <c r="T3521" t="s">
        <v>7189</v>
      </c>
      <c r="U3521" s="2">
        <v>291.4697231619449</v>
      </c>
    </row>
    <row r="3522" spans="1:21" x14ac:dyDescent="0.25">
      <c r="A3522" t="s">
        <v>3</v>
      </c>
      <c r="B3522" t="s">
        <v>130</v>
      </c>
      <c r="C3522" t="s">
        <v>3730</v>
      </c>
      <c r="H3522" t="s">
        <v>3075</v>
      </c>
      <c r="T3522" t="s">
        <v>7190</v>
      </c>
      <c r="U3522" s="2">
        <v>748.99313097239178</v>
      </c>
    </row>
    <row r="3523" spans="1:21" x14ac:dyDescent="0.25">
      <c r="A3523" t="s">
        <v>3</v>
      </c>
      <c r="B3523" t="s">
        <v>130</v>
      </c>
      <c r="C3523" t="s">
        <v>3730</v>
      </c>
      <c r="H3523" t="s">
        <v>3076</v>
      </c>
      <c r="T3523" t="s">
        <v>7191</v>
      </c>
      <c r="U3523" s="2">
        <v>39.957653006651178</v>
      </c>
    </row>
    <row r="3524" spans="1:21" x14ac:dyDescent="0.25">
      <c r="A3524" t="s">
        <v>3</v>
      </c>
      <c r="B3524" t="s">
        <v>130</v>
      </c>
      <c r="C3524" t="s">
        <v>3730</v>
      </c>
      <c r="H3524" t="s">
        <v>3076</v>
      </c>
      <c r="T3524" t="s">
        <v>7192</v>
      </c>
      <c r="U3524" s="2">
        <v>71.338185069128784</v>
      </c>
    </row>
    <row r="3525" spans="1:21" x14ac:dyDescent="0.25">
      <c r="A3525" t="s">
        <v>3</v>
      </c>
      <c r="B3525" t="s">
        <v>130</v>
      </c>
      <c r="C3525" t="s">
        <v>3730</v>
      </c>
      <c r="H3525" t="s">
        <v>3076</v>
      </c>
      <c r="T3525" t="s">
        <v>7193</v>
      </c>
      <c r="U3525" s="2">
        <v>258.64343313714392</v>
      </c>
    </row>
    <row r="3526" spans="1:21" x14ac:dyDescent="0.25">
      <c r="A3526" t="s">
        <v>3</v>
      </c>
      <c r="B3526" t="s">
        <v>130</v>
      </c>
      <c r="C3526" t="s">
        <v>3730</v>
      </c>
      <c r="H3526" t="s">
        <v>3076</v>
      </c>
      <c r="T3526" t="s">
        <v>7194</v>
      </c>
      <c r="U3526" s="2">
        <v>353.44076576666032</v>
      </c>
    </row>
    <row r="3527" spans="1:21" x14ac:dyDescent="0.25">
      <c r="A3527" t="s">
        <v>3</v>
      </c>
      <c r="B3527" t="s">
        <v>130</v>
      </c>
      <c r="C3527" t="s">
        <v>3730</v>
      </c>
      <c r="H3527" t="s">
        <v>3076</v>
      </c>
      <c r="T3527" t="s">
        <v>7195</v>
      </c>
      <c r="U3527" s="2">
        <v>763.80806162394231</v>
      </c>
    </row>
    <row r="3528" spans="1:21" x14ac:dyDescent="0.25">
      <c r="A3528" t="s">
        <v>3</v>
      </c>
      <c r="B3528" t="s">
        <v>130</v>
      </c>
      <c r="C3528" t="s">
        <v>3730</v>
      </c>
      <c r="H3528" t="s">
        <v>3076</v>
      </c>
      <c r="T3528" t="s">
        <v>7196</v>
      </c>
      <c r="U3528" s="2">
        <v>103.0827349296196</v>
      </c>
    </row>
    <row r="3529" spans="1:21" x14ac:dyDescent="0.25">
      <c r="A3529" t="s">
        <v>3</v>
      </c>
      <c r="B3529" t="s">
        <v>130</v>
      </c>
      <c r="C3529" t="s">
        <v>3730</v>
      </c>
      <c r="H3529" t="s">
        <v>3076</v>
      </c>
      <c r="T3529" t="s">
        <v>7197</v>
      </c>
      <c r="U3529" s="2">
        <v>10.853418104146879</v>
      </c>
    </row>
    <row r="3530" spans="1:21" x14ac:dyDescent="0.25">
      <c r="A3530" t="s">
        <v>3</v>
      </c>
      <c r="B3530" t="s">
        <v>130</v>
      </c>
      <c r="C3530" t="s">
        <v>3730</v>
      </c>
      <c r="H3530" t="s">
        <v>3076</v>
      </c>
      <c r="T3530" t="s">
        <v>7198</v>
      </c>
      <c r="U3530" s="2">
        <v>752.37810420760513</v>
      </c>
    </row>
    <row r="3531" spans="1:21" x14ac:dyDescent="0.25">
      <c r="A3531" t="s">
        <v>3</v>
      </c>
      <c r="B3531" t="s">
        <v>130</v>
      </c>
      <c r="C3531" t="s">
        <v>3730</v>
      </c>
      <c r="H3531" t="s">
        <v>3076</v>
      </c>
      <c r="T3531" t="s">
        <v>7199</v>
      </c>
      <c r="U3531" s="2">
        <v>52.83907492225395</v>
      </c>
    </row>
    <row r="3532" spans="1:21" x14ac:dyDescent="0.25">
      <c r="A3532" t="s">
        <v>3</v>
      </c>
      <c r="B3532" t="s">
        <v>130</v>
      </c>
      <c r="C3532" t="s">
        <v>3730</v>
      </c>
      <c r="H3532" t="s">
        <v>3076</v>
      </c>
      <c r="T3532" t="s">
        <v>7200</v>
      </c>
      <c r="U3532" s="2">
        <v>781.25705810611771</v>
      </c>
    </row>
    <row r="3533" spans="1:21" x14ac:dyDescent="0.25">
      <c r="A3533" t="s">
        <v>3</v>
      </c>
      <c r="B3533" t="s">
        <v>130</v>
      </c>
      <c r="C3533" t="s">
        <v>3730</v>
      </c>
      <c r="H3533" t="s">
        <v>3077</v>
      </c>
      <c r="T3533" t="s">
        <v>7201</v>
      </c>
      <c r="U3533" s="2">
        <v>984.49065928183381</v>
      </c>
    </row>
    <row r="3534" spans="1:21" x14ac:dyDescent="0.25">
      <c r="A3534" t="s">
        <v>3</v>
      </c>
      <c r="B3534" t="s">
        <v>130</v>
      </c>
      <c r="C3534" t="s">
        <v>3730</v>
      </c>
      <c r="H3534" t="s">
        <v>3077</v>
      </c>
      <c r="T3534" t="s">
        <v>7202</v>
      </c>
      <c r="U3534" s="2">
        <v>113.376848129699</v>
      </c>
    </row>
    <row r="3535" spans="1:21" x14ac:dyDescent="0.25">
      <c r="A3535" t="s">
        <v>3</v>
      </c>
      <c r="B3535" t="s">
        <v>130</v>
      </c>
      <c r="C3535" t="s">
        <v>3730</v>
      </c>
      <c r="H3535" t="s">
        <v>3077</v>
      </c>
      <c r="T3535" t="s">
        <v>7203</v>
      </c>
      <c r="U3535" s="2">
        <v>48.005928978253422</v>
      </c>
    </row>
    <row r="3536" spans="1:21" x14ac:dyDescent="0.25">
      <c r="A3536" t="s">
        <v>3</v>
      </c>
      <c r="B3536" t="s">
        <v>130</v>
      </c>
      <c r="C3536" t="s">
        <v>3730</v>
      </c>
      <c r="H3536" t="s">
        <v>3077</v>
      </c>
      <c r="T3536" t="s">
        <v>7204</v>
      </c>
      <c r="U3536" s="2">
        <v>520.11253320070375</v>
      </c>
    </row>
    <row r="3537" spans="1:21" x14ac:dyDescent="0.25">
      <c r="A3537" t="s">
        <v>3</v>
      </c>
      <c r="B3537" t="s">
        <v>130</v>
      </c>
      <c r="C3537" t="s">
        <v>3730</v>
      </c>
      <c r="H3537" t="s">
        <v>3077</v>
      </c>
      <c r="T3537" t="s">
        <v>7205</v>
      </c>
      <c r="U3537" s="2">
        <v>751.99180701449063</v>
      </c>
    </row>
    <row r="3538" spans="1:21" x14ac:dyDescent="0.25">
      <c r="A3538" t="s">
        <v>3</v>
      </c>
      <c r="B3538" t="s">
        <v>130</v>
      </c>
      <c r="C3538" t="s">
        <v>3730</v>
      </c>
      <c r="H3538" t="s">
        <v>3077</v>
      </c>
      <c r="T3538" t="s">
        <v>7206</v>
      </c>
      <c r="U3538" s="2">
        <v>962.79013362213539</v>
      </c>
    </row>
    <row r="3539" spans="1:21" x14ac:dyDescent="0.25">
      <c r="A3539" t="s">
        <v>3</v>
      </c>
      <c r="B3539" t="s">
        <v>130</v>
      </c>
      <c r="C3539" t="s">
        <v>3730</v>
      </c>
      <c r="H3539" t="s">
        <v>3077</v>
      </c>
      <c r="T3539" t="s">
        <v>7207</v>
      </c>
      <c r="U3539" s="2">
        <v>239.12406686561599</v>
      </c>
    </row>
    <row r="3540" spans="1:21" x14ac:dyDescent="0.25">
      <c r="A3540" t="s">
        <v>3</v>
      </c>
      <c r="B3540" t="s">
        <v>130</v>
      </c>
      <c r="C3540" t="s">
        <v>3730</v>
      </c>
      <c r="H3540" t="s">
        <v>3077</v>
      </c>
      <c r="T3540" t="s">
        <v>7208</v>
      </c>
      <c r="U3540" s="2">
        <v>297.95008885462272</v>
      </c>
    </row>
    <row r="3541" spans="1:21" x14ac:dyDescent="0.25">
      <c r="A3541" t="s">
        <v>3</v>
      </c>
      <c r="B3541" t="s">
        <v>130</v>
      </c>
      <c r="C3541" t="s">
        <v>3730</v>
      </c>
      <c r="H3541" t="s">
        <v>3077</v>
      </c>
      <c r="T3541" t="s">
        <v>7209</v>
      </c>
      <c r="U3541" s="2">
        <v>878.68277122165216</v>
      </c>
    </row>
    <row r="3542" spans="1:21" x14ac:dyDescent="0.25">
      <c r="A3542" t="s">
        <v>3</v>
      </c>
      <c r="B3542" t="s">
        <v>130</v>
      </c>
      <c r="C3542" t="s">
        <v>3730</v>
      </c>
      <c r="H3542" t="s">
        <v>3077</v>
      </c>
      <c r="T3542" t="s">
        <v>7210</v>
      </c>
      <c r="U3542" s="2">
        <v>310.5814583761674</v>
      </c>
    </row>
    <row r="3543" spans="1:21" x14ac:dyDescent="0.25">
      <c r="A3543" t="s">
        <v>3</v>
      </c>
      <c r="B3543" t="s">
        <v>130</v>
      </c>
      <c r="C3543" t="s">
        <v>3730</v>
      </c>
      <c r="H3543" t="s">
        <v>3078</v>
      </c>
      <c r="T3543" t="s">
        <v>7211</v>
      </c>
      <c r="U3543" s="2">
        <v>564.06898593122651</v>
      </c>
    </row>
    <row r="3544" spans="1:21" x14ac:dyDescent="0.25">
      <c r="A3544" t="s">
        <v>3</v>
      </c>
      <c r="B3544" t="s">
        <v>130</v>
      </c>
      <c r="C3544" t="s">
        <v>3730</v>
      </c>
      <c r="H3544" t="s">
        <v>3078</v>
      </c>
      <c r="T3544" t="s">
        <v>7212</v>
      </c>
      <c r="U3544" s="2">
        <v>39.602575440279907</v>
      </c>
    </row>
    <row r="3545" spans="1:21" x14ac:dyDescent="0.25">
      <c r="A3545" t="s">
        <v>3</v>
      </c>
      <c r="B3545" t="s">
        <v>130</v>
      </c>
      <c r="C3545" t="s">
        <v>3730</v>
      </c>
      <c r="H3545" t="s">
        <v>3078</v>
      </c>
      <c r="T3545" t="s">
        <v>7213</v>
      </c>
      <c r="U3545" s="2">
        <v>314.20440596981871</v>
      </c>
    </row>
    <row r="3546" spans="1:21" x14ac:dyDescent="0.25">
      <c r="A3546" t="s">
        <v>3</v>
      </c>
      <c r="B3546" t="s">
        <v>130</v>
      </c>
      <c r="C3546" t="s">
        <v>3730</v>
      </c>
      <c r="H3546" t="s">
        <v>3078</v>
      </c>
      <c r="T3546" t="s">
        <v>7214</v>
      </c>
      <c r="U3546" s="2">
        <v>780.63681875731243</v>
      </c>
    </row>
    <row r="3547" spans="1:21" x14ac:dyDescent="0.25">
      <c r="A3547" t="s">
        <v>3</v>
      </c>
      <c r="B3547" t="s">
        <v>130</v>
      </c>
      <c r="C3547" t="s">
        <v>3730</v>
      </c>
      <c r="H3547" t="s">
        <v>3078</v>
      </c>
      <c r="T3547" t="s">
        <v>7215</v>
      </c>
      <c r="U3547" s="2">
        <v>916.08998647635872</v>
      </c>
    </row>
    <row r="3548" spans="1:21" x14ac:dyDescent="0.25">
      <c r="A3548" t="s">
        <v>3</v>
      </c>
      <c r="B3548" t="s">
        <v>130</v>
      </c>
      <c r="C3548" t="s">
        <v>3730</v>
      </c>
      <c r="H3548" t="s">
        <v>3078</v>
      </c>
      <c r="T3548" t="s">
        <v>7216</v>
      </c>
      <c r="U3548" s="2">
        <v>184.54724195139761</v>
      </c>
    </row>
    <row r="3549" spans="1:21" x14ac:dyDescent="0.25">
      <c r="A3549" t="s">
        <v>3</v>
      </c>
      <c r="B3549" t="s">
        <v>130</v>
      </c>
      <c r="C3549" t="s">
        <v>3730</v>
      </c>
      <c r="H3549" t="s">
        <v>3078</v>
      </c>
      <c r="T3549" t="s">
        <v>7217</v>
      </c>
      <c r="U3549" s="2">
        <v>235.20738586330481</v>
      </c>
    </row>
    <row r="3550" spans="1:21" x14ac:dyDescent="0.25">
      <c r="A3550" t="s">
        <v>3</v>
      </c>
      <c r="B3550" t="s">
        <v>130</v>
      </c>
      <c r="C3550" t="s">
        <v>3730</v>
      </c>
      <c r="H3550" t="s">
        <v>3078</v>
      </c>
      <c r="T3550" t="s">
        <v>7218</v>
      </c>
      <c r="U3550" s="2">
        <v>25.973521921670319</v>
      </c>
    </row>
    <row r="3551" spans="1:21" x14ac:dyDescent="0.25">
      <c r="A3551" t="s">
        <v>3</v>
      </c>
      <c r="B3551" t="s">
        <v>130</v>
      </c>
      <c r="C3551" t="s">
        <v>3730</v>
      </c>
      <c r="H3551" t="s">
        <v>3078</v>
      </c>
      <c r="T3551" t="s">
        <v>7219</v>
      </c>
      <c r="U3551" s="2">
        <v>110.71590284558189</v>
      </c>
    </row>
    <row r="3552" spans="1:21" x14ac:dyDescent="0.25">
      <c r="A3552" t="s">
        <v>3</v>
      </c>
      <c r="B3552" t="s">
        <v>130</v>
      </c>
      <c r="C3552" t="s">
        <v>3730</v>
      </c>
      <c r="H3552" t="s">
        <v>3078</v>
      </c>
      <c r="T3552" t="s">
        <v>7220</v>
      </c>
      <c r="U3552" s="2">
        <v>169.75028103974211</v>
      </c>
    </row>
    <row r="3553" spans="1:21" x14ac:dyDescent="0.25">
      <c r="A3553" t="s">
        <v>3</v>
      </c>
      <c r="B3553" t="s">
        <v>130</v>
      </c>
      <c r="C3553" t="s">
        <v>3730</v>
      </c>
      <c r="H3553" t="s">
        <v>3079</v>
      </c>
      <c r="T3553" t="s">
        <v>7221</v>
      </c>
      <c r="U3553" s="2">
        <v>80.247912159218231</v>
      </c>
    </row>
    <row r="3554" spans="1:21" x14ac:dyDescent="0.25">
      <c r="A3554" t="s">
        <v>3</v>
      </c>
      <c r="B3554" t="s">
        <v>130</v>
      </c>
      <c r="C3554" t="s">
        <v>3730</v>
      </c>
      <c r="H3554" t="s">
        <v>3079</v>
      </c>
      <c r="T3554" t="s">
        <v>7222</v>
      </c>
      <c r="U3554" s="2">
        <v>368.26827087424488</v>
      </c>
    </row>
    <row r="3555" spans="1:21" x14ac:dyDescent="0.25">
      <c r="A3555" t="s">
        <v>3</v>
      </c>
      <c r="B3555" t="s">
        <v>130</v>
      </c>
      <c r="C3555" t="s">
        <v>3730</v>
      </c>
      <c r="H3555" t="s">
        <v>3079</v>
      </c>
      <c r="T3555" t="s">
        <v>7223</v>
      </c>
      <c r="U3555" s="2">
        <v>402.24960844263791</v>
      </c>
    </row>
    <row r="3556" spans="1:21" x14ac:dyDescent="0.25">
      <c r="A3556" t="s">
        <v>3</v>
      </c>
      <c r="B3556" t="s">
        <v>130</v>
      </c>
      <c r="C3556" t="s">
        <v>3730</v>
      </c>
      <c r="H3556" t="s">
        <v>3079</v>
      </c>
      <c r="T3556" t="s">
        <v>7224</v>
      </c>
      <c r="U3556" s="2">
        <v>980.60381726318565</v>
      </c>
    </row>
    <row r="3557" spans="1:21" x14ac:dyDescent="0.25">
      <c r="A3557" t="s">
        <v>3</v>
      </c>
      <c r="B3557" t="s">
        <v>130</v>
      </c>
      <c r="C3557" t="s">
        <v>3730</v>
      </c>
      <c r="H3557" t="s">
        <v>3079</v>
      </c>
      <c r="T3557" t="s">
        <v>7225</v>
      </c>
      <c r="U3557" s="2">
        <v>108.37971547637289</v>
      </c>
    </row>
    <row r="3558" spans="1:21" x14ac:dyDescent="0.25">
      <c r="A3558" t="s">
        <v>3</v>
      </c>
      <c r="B3558" t="s">
        <v>130</v>
      </c>
      <c r="C3558" t="s">
        <v>3730</v>
      </c>
      <c r="H3558" t="s">
        <v>3079</v>
      </c>
      <c r="T3558" t="s">
        <v>7226</v>
      </c>
      <c r="U3558" s="2">
        <v>230.43477503100479</v>
      </c>
    </row>
    <row r="3559" spans="1:21" x14ac:dyDescent="0.25">
      <c r="A3559" t="s">
        <v>3</v>
      </c>
      <c r="B3559" t="s">
        <v>130</v>
      </c>
      <c r="C3559" t="s">
        <v>3730</v>
      </c>
      <c r="H3559" t="s">
        <v>3079</v>
      </c>
      <c r="T3559" t="s">
        <v>7227</v>
      </c>
      <c r="U3559" s="2">
        <v>969.69719788249381</v>
      </c>
    </row>
    <row r="3560" spans="1:21" x14ac:dyDescent="0.25">
      <c r="A3560" t="s">
        <v>3</v>
      </c>
      <c r="B3560" t="s">
        <v>130</v>
      </c>
      <c r="C3560" t="s">
        <v>3730</v>
      </c>
      <c r="H3560" t="s">
        <v>3079</v>
      </c>
      <c r="T3560" t="s">
        <v>7228</v>
      </c>
      <c r="U3560" s="2">
        <v>561.42209316446326</v>
      </c>
    </row>
    <row r="3561" spans="1:21" x14ac:dyDescent="0.25">
      <c r="A3561" t="s">
        <v>3</v>
      </c>
      <c r="B3561" t="s">
        <v>130</v>
      </c>
      <c r="C3561" t="s">
        <v>3730</v>
      </c>
      <c r="H3561" t="s">
        <v>3079</v>
      </c>
      <c r="T3561" t="s">
        <v>7229</v>
      </c>
      <c r="U3561" s="2">
        <v>396.24723507694279</v>
      </c>
    </row>
    <row r="3562" spans="1:21" x14ac:dyDescent="0.25">
      <c r="A3562" t="s">
        <v>3</v>
      </c>
      <c r="B3562" t="s">
        <v>130</v>
      </c>
      <c r="C3562" t="s">
        <v>3730</v>
      </c>
      <c r="H3562" t="s">
        <v>3079</v>
      </c>
      <c r="T3562" t="s">
        <v>7230</v>
      </c>
      <c r="U3562" s="2">
        <v>357.90225043658683</v>
      </c>
    </row>
    <row r="3563" spans="1:21" x14ac:dyDescent="0.25">
      <c r="A3563" t="s">
        <v>3</v>
      </c>
      <c r="B3563" t="s">
        <v>130</v>
      </c>
      <c r="C3563" t="s">
        <v>3730</v>
      </c>
      <c r="H3563" t="s">
        <v>3080</v>
      </c>
      <c r="T3563" t="s">
        <v>7231</v>
      </c>
      <c r="U3563" s="2">
        <v>612.05458923148092</v>
      </c>
    </row>
    <row r="3564" spans="1:21" x14ac:dyDescent="0.25">
      <c r="A3564" t="s">
        <v>3</v>
      </c>
      <c r="B3564" t="s">
        <v>130</v>
      </c>
      <c r="C3564" t="s">
        <v>3730</v>
      </c>
      <c r="H3564" t="s">
        <v>3080</v>
      </c>
      <c r="T3564" t="s">
        <v>7232</v>
      </c>
      <c r="U3564" s="2">
        <v>372.29686918606808</v>
      </c>
    </row>
    <row r="3565" spans="1:21" x14ac:dyDescent="0.25">
      <c r="A3565" t="s">
        <v>3</v>
      </c>
      <c r="B3565" t="s">
        <v>130</v>
      </c>
      <c r="C3565" t="s">
        <v>3730</v>
      </c>
      <c r="H3565" t="s">
        <v>3080</v>
      </c>
      <c r="T3565" t="s">
        <v>7233</v>
      </c>
      <c r="U3565" s="2">
        <v>631.45500744310493</v>
      </c>
    </row>
    <row r="3566" spans="1:21" x14ac:dyDescent="0.25">
      <c r="A3566" t="s">
        <v>3</v>
      </c>
      <c r="B3566" t="s">
        <v>130</v>
      </c>
      <c r="C3566" t="s">
        <v>3730</v>
      </c>
      <c r="H3566" t="s">
        <v>3080</v>
      </c>
      <c r="T3566" t="s">
        <v>7234</v>
      </c>
      <c r="U3566" s="2">
        <v>930.52425966332441</v>
      </c>
    </row>
    <row r="3567" spans="1:21" x14ac:dyDescent="0.25">
      <c r="A3567" t="s">
        <v>3</v>
      </c>
      <c r="B3567" t="s">
        <v>130</v>
      </c>
      <c r="C3567" t="s">
        <v>3730</v>
      </c>
      <c r="H3567" t="s">
        <v>3080</v>
      </c>
      <c r="T3567" t="s">
        <v>7235</v>
      </c>
      <c r="U3567" s="2">
        <v>677.94165845345299</v>
      </c>
    </row>
    <row r="3568" spans="1:21" x14ac:dyDescent="0.25">
      <c r="A3568" t="s">
        <v>3</v>
      </c>
      <c r="B3568" t="s">
        <v>130</v>
      </c>
      <c r="C3568" t="s">
        <v>3730</v>
      </c>
      <c r="H3568" t="s">
        <v>3080</v>
      </c>
      <c r="T3568" t="s">
        <v>7236</v>
      </c>
      <c r="U3568" s="2">
        <v>669.09948017611646</v>
      </c>
    </row>
    <row r="3569" spans="1:21" x14ac:dyDescent="0.25">
      <c r="A3569" t="s">
        <v>3</v>
      </c>
      <c r="B3569" t="s">
        <v>130</v>
      </c>
      <c r="C3569" t="s">
        <v>3730</v>
      </c>
      <c r="H3569" t="s">
        <v>3080</v>
      </c>
      <c r="T3569" t="s">
        <v>7237</v>
      </c>
      <c r="U3569" s="2">
        <v>851.62196021375541</v>
      </c>
    </row>
    <row r="3570" spans="1:21" x14ac:dyDescent="0.25">
      <c r="A3570" t="s">
        <v>3</v>
      </c>
      <c r="B3570" t="s">
        <v>130</v>
      </c>
      <c r="C3570" t="s">
        <v>3730</v>
      </c>
      <c r="H3570" t="s">
        <v>3080</v>
      </c>
      <c r="T3570" t="s">
        <v>7238</v>
      </c>
      <c r="U3570" s="2">
        <v>907.88778219662004</v>
      </c>
    </row>
    <row r="3571" spans="1:21" x14ac:dyDescent="0.25">
      <c r="A3571" t="s">
        <v>3</v>
      </c>
      <c r="B3571" t="s">
        <v>130</v>
      </c>
      <c r="C3571" t="s">
        <v>3730</v>
      </c>
      <c r="H3571" t="s">
        <v>3080</v>
      </c>
      <c r="T3571" t="s">
        <v>7239</v>
      </c>
      <c r="U3571" s="2">
        <v>586.51454195090889</v>
      </c>
    </row>
    <row r="3572" spans="1:21" x14ac:dyDescent="0.25">
      <c r="A3572" t="s">
        <v>3</v>
      </c>
      <c r="B3572" t="s">
        <v>130</v>
      </c>
      <c r="C3572" t="s">
        <v>3730</v>
      </c>
      <c r="H3572" t="s">
        <v>3080</v>
      </c>
      <c r="T3572" t="s">
        <v>7240</v>
      </c>
      <c r="U3572" s="2">
        <v>826.24953561697725</v>
      </c>
    </row>
    <row r="3573" spans="1:21" x14ac:dyDescent="0.25">
      <c r="A3573" t="s">
        <v>3</v>
      </c>
      <c r="B3573" t="s">
        <v>130</v>
      </c>
      <c r="C3573" t="s">
        <v>3730</v>
      </c>
      <c r="H3573" t="s">
        <v>3081</v>
      </c>
      <c r="T3573" t="s">
        <v>7241</v>
      </c>
      <c r="U3573" s="2">
        <v>83.865094658485546</v>
      </c>
    </row>
    <row r="3574" spans="1:21" x14ac:dyDescent="0.25">
      <c r="A3574" t="s">
        <v>3</v>
      </c>
      <c r="B3574" t="s">
        <v>130</v>
      </c>
      <c r="C3574" t="s">
        <v>3730</v>
      </c>
      <c r="H3574" t="s">
        <v>3081</v>
      </c>
      <c r="T3574" t="s">
        <v>7242</v>
      </c>
      <c r="U3574" s="2">
        <v>987.86280327981535</v>
      </c>
    </row>
    <row r="3575" spans="1:21" x14ac:dyDescent="0.25">
      <c r="A3575" t="s">
        <v>3</v>
      </c>
      <c r="B3575" t="s">
        <v>130</v>
      </c>
      <c r="C3575" t="s">
        <v>3730</v>
      </c>
      <c r="H3575" t="s">
        <v>3081</v>
      </c>
      <c r="T3575" t="s">
        <v>7243</v>
      </c>
      <c r="U3575" s="2">
        <v>623.21449153068534</v>
      </c>
    </row>
    <row r="3576" spans="1:21" x14ac:dyDescent="0.25">
      <c r="A3576" t="s">
        <v>3</v>
      </c>
      <c r="B3576" t="s">
        <v>130</v>
      </c>
      <c r="C3576" t="s">
        <v>3730</v>
      </c>
      <c r="H3576" t="s">
        <v>3081</v>
      </c>
      <c r="T3576" t="s">
        <v>7244</v>
      </c>
      <c r="U3576" s="2">
        <v>824.73991361729804</v>
      </c>
    </row>
    <row r="3577" spans="1:21" x14ac:dyDescent="0.25">
      <c r="A3577" t="s">
        <v>3</v>
      </c>
      <c r="B3577" t="s">
        <v>130</v>
      </c>
      <c r="C3577" t="s">
        <v>3730</v>
      </c>
      <c r="H3577" t="s">
        <v>3081</v>
      </c>
      <c r="T3577" t="s">
        <v>7245</v>
      </c>
      <c r="U3577" s="2">
        <v>406.6759426803747</v>
      </c>
    </row>
    <row r="3578" spans="1:21" x14ac:dyDescent="0.25">
      <c r="A3578" t="s">
        <v>3</v>
      </c>
      <c r="B3578" t="s">
        <v>130</v>
      </c>
      <c r="C3578" t="s">
        <v>3730</v>
      </c>
      <c r="H3578" t="s">
        <v>3081</v>
      </c>
      <c r="T3578" t="s">
        <v>7246</v>
      </c>
      <c r="U3578" s="2">
        <v>933.06291965639446</v>
      </c>
    </row>
    <row r="3579" spans="1:21" x14ac:dyDescent="0.25">
      <c r="A3579" t="s">
        <v>3</v>
      </c>
      <c r="B3579" t="s">
        <v>130</v>
      </c>
      <c r="C3579" t="s">
        <v>3730</v>
      </c>
      <c r="H3579" t="s">
        <v>3081</v>
      </c>
      <c r="T3579" t="s">
        <v>7247</v>
      </c>
      <c r="U3579" s="2">
        <v>616.10633477421845</v>
      </c>
    </row>
    <row r="3580" spans="1:21" x14ac:dyDescent="0.25">
      <c r="A3580" t="s">
        <v>3</v>
      </c>
      <c r="B3580" t="s">
        <v>130</v>
      </c>
      <c r="C3580" t="s">
        <v>3730</v>
      </c>
      <c r="H3580" t="s">
        <v>3081</v>
      </c>
      <c r="T3580" t="s">
        <v>7248</v>
      </c>
      <c r="U3580" s="2">
        <v>982.01053148740436</v>
      </c>
    </row>
    <row r="3581" spans="1:21" x14ac:dyDescent="0.25">
      <c r="A3581" t="s">
        <v>3</v>
      </c>
      <c r="B3581" t="s">
        <v>130</v>
      </c>
      <c r="C3581" t="s">
        <v>3730</v>
      </c>
      <c r="H3581" t="s">
        <v>3081</v>
      </c>
      <c r="T3581" t="s">
        <v>7249</v>
      </c>
      <c r="U3581" s="2">
        <v>171.01646236715271</v>
      </c>
    </row>
    <row r="3582" spans="1:21" x14ac:dyDescent="0.25">
      <c r="A3582" t="s">
        <v>3</v>
      </c>
      <c r="B3582" t="s">
        <v>130</v>
      </c>
      <c r="C3582" t="s">
        <v>3730</v>
      </c>
      <c r="H3582" t="s">
        <v>3081</v>
      </c>
      <c r="T3582" t="s">
        <v>7250</v>
      </c>
      <c r="U3582" s="2">
        <v>965.14407168677485</v>
      </c>
    </row>
    <row r="3583" spans="1:21" x14ac:dyDescent="0.25">
      <c r="A3583" t="s">
        <v>3</v>
      </c>
      <c r="B3583" t="s">
        <v>130</v>
      </c>
      <c r="C3583" t="s">
        <v>3730</v>
      </c>
      <c r="H3583" t="s">
        <v>3082</v>
      </c>
      <c r="T3583" t="s">
        <v>7251</v>
      </c>
      <c r="U3583" s="2">
        <v>683.45741492687785</v>
      </c>
    </row>
    <row r="3584" spans="1:21" x14ac:dyDescent="0.25">
      <c r="A3584" t="s">
        <v>3</v>
      </c>
      <c r="B3584" t="s">
        <v>130</v>
      </c>
      <c r="C3584" t="s">
        <v>3730</v>
      </c>
      <c r="H3584" t="s">
        <v>3082</v>
      </c>
      <c r="T3584" t="s">
        <v>7252</v>
      </c>
      <c r="U3584" s="2">
        <v>691.4306637780345</v>
      </c>
    </row>
    <row r="3585" spans="1:21" x14ac:dyDescent="0.25">
      <c r="A3585" t="s">
        <v>3</v>
      </c>
      <c r="B3585" t="s">
        <v>130</v>
      </c>
      <c r="C3585" t="s">
        <v>3730</v>
      </c>
      <c r="H3585" t="s">
        <v>3082</v>
      </c>
      <c r="T3585" t="s">
        <v>7253</v>
      </c>
      <c r="U3585" s="2">
        <v>239.27812368908201</v>
      </c>
    </row>
    <row r="3586" spans="1:21" x14ac:dyDescent="0.25">
      <c r="A3586" t="s">
        <v>3</v>
      </c>
      <c r="B3586" t="s">
        <v>130</v>
      </c>
      <c r="C3586" t="s">
        <v>3730</v>
      </c>
      <c r="H3586" t="s">
        <v>3082</v>
      </c>
      <c r="T3586" t="s">
        <v>7254</v>
      </c>
      <c r="U3586" s="2">
        <v>124.3742543225476</v>
      </c>
    </row>
    <row r="3587" spans="1:21" x14ac:dyDescent="0.25">
      <c r="A3587" t="s">
        <v>3</v>
      </c>
      <c r="B3587" t="s">
        <v>130</v>
      </c>
      <c r="C3587" t="s">
        <v>3730</v>
      </c>
      <c r="H3587" t="s">
        <v>3082</v>
      </c>
      <c r="T3587" t="s">
        <v>7255</v>
      </c>
      <c r="U3587" s="2">
        <v>611.53009861045962</v>
      </c>
    </row>
    <row r="3588" spans="1:21" x14ac:dyDescent="0.25">
      <c r="A3588" t="s">
        <v>3</v>
      </c>
      <c r="B3588" t="s">
        <v>130</v>
      </c>
      <c r="C3588" t="s">
        <v>3730</v>
      </c>
      <c r="H3588" t="s">
        <v>3082</v>
      </c>
      <c r="T3588" t="s">
        <v>7256</v>
      </c>
      <c r="U3588" s="2">
        <v>566.41823898758275</v>
      </c>
    </row>
    <row r="3589" spans="1:21" x14ac:dyDescent="0.25">
      <c r="A3589" t="s">
        <v>3</v>
      </c>
      <c r="B3589" t="s">
        <v>130</v>
      </c>
      <c r="C3589" t="s">
        <v>3730</v>
      </c>
      <c r="H3589" t="s">
        <v>3082</v>
      </c>
      <c r="T3589" t="s">
        <v>7257</v>
      </c>
      <c r="U3589" s="2">
        <v>127.8337107080898</v>
      </c>
    </row>
    <row r="3590" spans="1:21" x14ac:dyDescent="0.25">
      <c r="A3590" t="s">
        <v>3</v>
      </c>
      <c r="B3590" t="s">
        <v>130</v>
      </c>
      <c r="C3590" t="s">
        <v>3730</v>
      </c>
      <c r="H3590" t="s">
        <v>3082</v>
      </c>
      <c r="T3590" t="s">
        <v>7258</v>
      </c>
      <c r="U3590" s="2">
        <v>198.32549853870771</v>
      </c>
    </row>
    <row r="3591" spans="1:21" x14ac:dyDescent="0.25">
      <c r="A3591" t="s">
        <v>3</v>
      </c>
      <c r="B3591" t="s">
        <v>130</v>
      </c>
      <c r="C3591" t="s">
        <v>3730</v>
      </c>
      <c r="H3591" t="s">
        <v>3082</v>
      </c>
      <c r="T3591" t="s">
        <v>7259</v>
      </c>
      <c r="U3591" s="2">
        <v>855.48889839776427</v>
      </c>
    </row>
    <row r="3592" spans="1:21" x14ac:dyDescent="0.25">
      <c r="A3592" t="s">
        <v>3</v>
      </c>
      <c r="B3592" t="s">
        <v>130</v>
      </c>
      <c r="C3592" t="s">
        <v>3730</v>
      </c>
      <c r="H3592" t="s">
        <v>3082</v>
      </c>
      <c r="T3592" t="s">
        <v>7260</v>
      </c>
      <c r="U3592" s="2">
        <v>275.16785879291149</v>
      </c>
    </row>
    <row r="3593" spans="1:21" x14ac:dyDescent="0.25">
      <c r="A3593" t="s">
        <v>3</v>
      </c>
      <c r="B3593" t="s">
        <v>130</v>
      </c>
      <c r="C3593" t="s">
        <v>3730</v>
      </c>
      <c r="H3593" t="s">
        <v>3083</v>
      </c>
      <c r="T3593" t="s">
        <v>7261</v>
      </c>
      <c r="U3593" s="2">
        <v>709.35583763798525</v>
      </c>
    </row>
    <row r="3594" spans="1:21" x14ac:dyDescent="0.25">
      <c r="A3594" t="s">
        <v>3</v>
      </c>
      <c r="B3594" t="s">
        <v>130</v>
      </c>
      <c r="C3594" t="s">
        <v>3730</v>
      </c>
      <c r="H3594" t="s">
        <v>3083</v>
      </c>
      <c r="T3594" t="s">
        <v>7262</v>
      </c>
      <c r="U3594" s="2">
        <v>447.76780183610219</v>
      </c>
    </row>
    <row r="3595" spans="1:21" x14ac:dyDescent="0.25">
      <c r="A3595" t="s">
        <v>3</v>
      </c>
      <c r="B3595" t="s">
        <v>130</v>
      </c>
      <c r="C3595" t="s">
        <v>3730</v>
      </c>
      <c r="H3595" t="s">
        <v>3083</v>
      </c>
      <c r="T3595" t="s">
        <v>7263</v>
      </c>
      <c r="U3595" s="2">
        <v>636.88615592202245</v>
      </c>
    </row>
    <row r="3596" spans="1:21" x14ac:dyDescent="0.25">
      <c r="A3596" t="s">
        <v>3</v>
      </c>
      <c r="B3596" t="s">
        <v>130</v>
      </c>
      <c r="C3596" t="s">
        <v>3730</v>
      </c>
      <c r="H3596" t="s">
        <v>3083</v>
      </c>
      <c r="T3596" t="s">
        <v>7264</v>
      </c>
      <c r="U3596" s="2">
        <v>907.64567403259457</v>
      </c>
    </row>
    <row r="3597" spans="1:21" x14ac:dyDescent="0.25">
      <c r="A3597" t="s">
        <v>3</v>
      </c>
      <c r="B3597" t="s">
        <v>130</v>
      </c>
      <c r="C3597" t="s">
        <v>3730</v>
      </c>
      <c r="H3597" t="s">
        <v>3083</v>
      </c>
      <c r="T3597" t="s">
        <v>7265</v>
      </c>
      <c r="U3597" s="2">
        <v>323.91280187681099</v>
      </c>
    </row>
    <row r="3598" spans="1:21" x14ac:dyDescent="0.25">
      <c r="A3598" t="s">
        <v>3</v>
      </c>
      <c r="B3598" t="s">
        <v>130</v>
      </c>
      <c r="C3598" t="s">
        <v>3730</v>
      </c>
      <c r="H3598" t="s">
        <v>3083</v>
      </c>
      <c r="T3598" t="s">
        <v>7266</v>
      </c>
      <c r="U3598" s="2">
        <v>282.48708211393239</v>
      </c>
    </row>
    <row r="3599" spans="1:21" x14ac:dyDescent="0.25">
      <c r="A3599" t="s">
        <v>3</v>
      </c>
      <c r="B3599" t="s">
        <v>130</v>
      </c>
      <c r="C3599" t="s">
        <v>3730</v>
      </c>
      <c r="H3599" t="s">
        <v>3083</v>
      </c>
      <c r="T3599" t="s">
        <v>7267</v>
      </c>
      <c r="U3599" s="2">
        <v>805.57524018282697</v>
      </c>
    </row>
    <row r="3600" spans="1:21" x14ac:dyDescent="0.25">
      <c r="A3600" t="s">
        <v>3</v>
      </c>
      <c r="B3600" t="s">
        <v>130</v>
      </c>
      <c r="C3600" t="s">
        <v>3730</v>
      </c>
      <c r="H3600" t="s">
        <v>3083</v>
      </c>
      <c r="T3600" t="s">
        <v>7268</v>
      </c>
      <c r="U3600" s="2">
        <v>380.38041509706869</v>
      </c>
    </row>
    <row r="3601" spans="1:21" x14ac:dyDescent="0.25">
      <c r="A3601" t="s">
        <v>3</v>
      </c>
      <c r="B3601" t="s">
        <v>130</v>
      </c>
      <c r="C3601" t="s">
        <v>3730</v>
      </c>
      <c r="H3601" t="s">
        <v>3083</v>
      </c>
      <c r="T3601" t="s">
        <v>7269</v>
      </c>
      <c r="U3601" s="2">
        <v>701.55360913062793</v>
      </c>
    </row>
    <row r="3602" spans="1:21" x14ac:dyDescent="0.25">
      <c r="A3602" t="s">
        <v>3</v>
      </c>
      <c r="B3602" t="s">
        <v>130</v>
      </c>
      <c r="C3602" t="s">
        <v>3730</v>
      </c>
      <c r="H3602" t="s">
        <v>3083</v>
      </c>
      <c r="T3602" t="s">
        <v>7270</v>
      </c>
      <c r="U3602" s="2">
        <v>624.96422928103448</v>
      </c>
    </row>
    <row r="3603" spans="1:21" x14ac:dyDescent="0.25">
      <c r="A3603" t="s">
        <v>3</v>
      </c>
      <c r="B3603" t="s">
        <v>130</v>
      </c>
      <c r="C3603" t="s">
        <v>3730</v>
      </c>
      <c r="H3603" t="s">
        <v>3084</v>
      </c>
      <c r="T3603" t="s">
        <v>7271</v>
      </c>
      <c r="U3603" s="2">
        <v>536.21787258796394</v>
      </c>
    </row>
    <row r="3604" spans="1:21" x14ac:dyDescent="0.25">
      <c r="A3604" t="s">
        <v>3</v>
      </c>
      <c r="B3604" t="s">
        <v>130</v>
      </c>
      <c r="C3604" t="s">
        <v>3730</v>
      </c>
      <c r="H3604" t="s">
        <v>3084</v>
      </c>
      <c r="T3604" t="s">
        <v>7272</v>
      </c>
      <c r="U3604" s="2">
        <v>446.08516846885811</v>
      </c>
    </row>
    <row r="3605" spans="1:21" x14ac:dyDescent="0.25">
      <c r="A3605" t="s">
        <v>3</v>
      </c>
      <c r="B3605" t="s">
        <v>130</v>
      </c>
      <c r="C3605" t="s">
        <v>3730</v>
      </c>
      <c r="H3605" t="s">
        <v>3084</v>
      </c>
      <c r="T3605" t="s">
        <v>7273</v>
      </c>
      <c r="U3605" s="2">
        <v>215.3697872149441</v>
      </c>
    </row>
    <row r="3606" spans="1:21" x14ac:dyDescent="0.25">
      <c r="A3606" t="s">
        <v>3</v>
      </c>
      <c r="B3606" t="s">
        <v>130</v>
      </c>
      <c r="C3606" t="s">
        <v>3730</v>
      </c>
      <c r="H3606" t="s">
        <v>3084</v>
      </c>
      <c r="T3606" t="s">
        <v>7274</v>
      </c>
      <c r="U3606" s="2">
        <v>422.79226863763421</v>
      </c>
    </row>
    <row r="3607" spans="1:21" x14ac:dyDescent="0.25">
      <c r="A3607" t="s">
        <v>3</v>
      </c>
      <c r="B3607" t="s">
        <v>130</v>
      </c>
      <c r="C3607" t="s">
        <v>3730</v>
      </c>
      <c r="H3607" t="s">
        <v>3084</v>
      </c>
      <c r="T3607" t="s">
        <v>7275</v>
      </c>
      <c r="U3607" s="2">
        <v>821.48633368628907</v>
      </c>
    </row>
    <row r="3608" spans="1:21" x14ac:dyDescent="0.25">
      <c r="A3608" t="s">
        <v>3</v>
      </c>
      <c r="B3608" t="s">
        <v>130</v>
      </c>
      <c r="C3608" t="s">
        <v>3730</v>
      </c>
      <c r="H3608" t="s">
        <v>3084</v>
      </c>
      <c r="T3608" t="s">
        <v>7276</v>
      </c>
      <c r="U3608" s="2">
        <v>24.940553854432359</v>
      </c>
    </row>
    <row r="3609" spans="1:21" x14ac:dyDescent="0.25">
      <c r="A3609" t="s">
        <v>3</v>
      </c>
      <c r="B3609" t="s">
        <v>130</v>
      </c>
      <c r="C3609" t="s">
        <v>3730</v>
      </c>
      <c r="H3609" t="s">
        <v>3084</v>
      </c>
      <c r="T3609" t="s">
        <v>7277</v>
      </c>
      <c r="U3609" s="2">
        <v>839.58182740624102</v>
      </c>
    </row>
    <row r="3610" spans="1:21" x14ac:dyDescent="0.25">
      <c r="A3610" t="s">
        <v>3</v>
      </c>
      <c r="B3610" t="s">
        <v>130</v>
      </c>
      <c r="C3610" t="s">
        <v>3730</v>
      </c>
      <c r="H3610" t="s">
        <v>3084</v>
      </c>
      <c r="T3610" t="s">
        <v>7278</v>
      </c>
      <c r="U3610" s="2">
        <v>825.75577984027007</v>
      </c>
    </row>
    <row r="3611" spans="1:21" x14ac:dyDescent="0.25">
      <c r="A3611" t="s">
        <v>3</v>
      </c>
      <c r="B3611" t="s">
        <v>130</v>
      </c>
      <c r="C3611" t="s">
        <v>3730</v>
      </c>
      <c r="H3611" t="s">
        <v>3084</v>
      </c>
      <c r="T3611" t="s">
        <v>7279</v>
      </c>
      <c r="U3611" s="2">
        <v>933.2483414413565</v>
      </c>
    </row>
    <row r="3612" spans="1:21" x14ac:dyDescent="0.25">
      <c r="A3612" t="s">
        <v>3</v>
      </c>
      <c r="B3612" t="s">
        <v>130</v>
      </c>
      <c r="C3612" t="s">
        <v>3730</v>
      </c>
      <c r="H3612" t="s">
        <v>3084</v>
      </c>
      <c r="T3612" t="s">
        <v>7280</v>
      </c>
      <c r="U3612" s="2">
        <v>69.16106928962472</v>
      </c>
    </row>
    <row r="3613" spans="1:21" x14ac:dyDescent="0.25">
      <c r="A3613" t="s">
        <v>3</v>
      </c>
      <c r="B3613" t="s">
        <v>130</v>
      </c>
      <c r="C3613" t="s">
        <v>3730</v>
      </c>
      <c r="H3613" t="s">
        <v>3085</v>
      </c>
      <c r="T3613" t="s">
        <v>7281</v>
      </c>
      <c r="U3613" s="2">
        <v>656.37728719881159</v>
      </c>
    </row>
    <row r="3614" spans="1:21" x14ac:dyDescent="0.25">
      <c r="A3614" t="s">
        <v>3</v>
      </c>
      <c r="B3614" t="s">
        <v>130</v>
      </c>
      <c r="C3614" t="s">
        <v>3730</v>
      </c>
      <c r="H3614" t="s">
        <v>3085</v>
      </c>
      <c r="T3614" t="s">
        <v>7282</v>
      </c>
      <c r="U3614" s="2">
        <v>353.07397899781262</v>
      </c>
    </row>
    <row r="3615" spans="1:21" x14ac:dyDescent="0.25">
      <c r="A3615" t="s">
        <v>3</v>
      </c>
      <c r="B3615" t="s">
        <v>130</v>
      </c>
      <c r="C3615" t="s">
        <v>3730</v>
      </c>
      <c r="H3615" t="s">
        <v>3085</v>
      </c>
      <c r="T3615" t="s">
        <v>7283</v>
      </c>
      <c r="U3615" s="2">
        <v>167.40398418120989</v>
      </c>
    </row>
    <row r="3616" spans="1:21" x14ac:dyDescent="0.25">
      <c r="A3616" t="s">
        <v>3</v>
      </c>
      <c r="B3616" t="s">
        <v>130</v>
      </c>
      <c r="C3616" t="s">
        <v>3730</v>
      </c>
      <c r="H3616" t="s">
        <v>3085</v>
      </c>
      <c r="T3616" t="s">
        <v>7284</v>
      </c>
      <c r="U3616" s="2">
        <v>457.4159335188811</v>
      </c>
    </row>
    <row r="3617" spans="1:21" x14ac:dyDescent="0.25">
      <c r="A3617" t="s">
        <v>3</v>
      </c>
      <c r="B3617" t="s">
        <v>130</v>
      </c>
      <c r="C3617" t="s">
        <v>3730</v>
      </c>
      <c r="H3617" t="s">
        <v>3085</v>
      </c>
      <c r="T3617" t="s">
        <v>7285</v>
      </c>
      <c r="U3617" s="2">
        <v>254.56760751334929</v>
      </c>
    </row>
    <row r="3618" spans="1:21" x14ac:dyDescent="0.25">
      <c r="A3618" t="s">
        <v>3</v>
      </c>
      <c r="B3618" t="s">
        <v>130</v>
      </c>
      <c r="C3618" t="s">
        <v>3730</v>
      </c>
      <c r="H3618" t="s">
        <v>3085</v>
      </c>
      <c r="T3618" t="s">
        <v>7286</v>
      </c>
      <c r="U3618" s="2">
        <v>910.27484400638832</v>
      </c>
    </row>
    <row r="3619" spans="1:21" x14ac:dyDescent="0.25">
      <c r="A3619" t="s">
        <v>3</v>
      </c>
      <c r="B3619" t="s">
        <v>130</v>
      </c>
      <c r="C3619" t="s">
        <v>3730</v>
      </c>
      <c r="H3619" t="s">
        <v>3085</v>
      </c>
      <c r="T3619" t="s">
        <v>7287</v>
      </c>
      <c r="U3619" s="2">
        <v>236.22725716275491</v>
      </c>
    </row>
    <row r="3620" spans="1:21" x14ac:dyDescent="0.25">
      <c r="A3620" t="s">
        <v>3</v>
      </c>
      <c r="B3620" t="s">
        <v>130</v>
      </c>
      <c r="C3620" t="s">
        <v>3730</v>
      </c>
      <c r="H3620" t="s">
        <v>3085</v>
      </c>
      <c r="T3620" t="s">
        <v>7288</v>
      </c>
      <c r="U3620" s="2">
        <v>547.60197718195582</v>
      </c>
    </row>
    <row r="3621" spans="1:21" x14ac:dyDescent="0.25">
      <c r="A3621" t="s">
        <v>3</v>
      </c>
      <c r="B3621" t="s">
        <v>130</v>
      </c>
      <c r="C3621" t="s">
        <v>3730</v>
      </c>
      <c r="H3621" t="s">
        <v>3085</v>
      </c>
      <c r="T3621" t="s">
        <v>7289</v>
      </c>
      <c r="U3621" s="2">
        <v>237.47941446200599</v>
      </c>
    </row>
    <row r="3622" spans="1:21" x14ac:dyDescent="0.25">
      <c r="A3622" t="s">
        <v>3</v>
      </c>
      <c r="B3622" t="s">
        <v>130</v>
      </c>
      <c r="C3622" t="s">
        <v>3730</v>
      </c>
      <c r="H3622" t="s">
        <v>3085</v>
      </c>
      <c r="T3622" t="s">
        <v>7290</v>
      </c>
      <c r="U3622" s="2">
        <v>647.83163133756011</v>
      </c>
    </row>
    <row r="3623" spans="1:21" x14ac:dyDescent="0.25">
      <c r="A3623" t="s">
        <v>3</v>
      </c>
      <c r="B3623" t="s">
        <v>130</v>
      </c>
      <c r="C3623" t="s">
        <v>3730</v>
      </c>
      <c r="H3623" t="s">
        <v>3086</v>
      </c>
      <c r="T3623" t="s">
        <v>7291</v>
      </c>
      <c r="U3623" s="2">
        <v>196.96053437541141</v>
      </c>
    </row>
    <row r="3624" spans="1:21" x14ac:dyDescent="0.25">
      <c r="A3624" t="s">
        <v>3</v>
      </c>
      <c r="B3624" t="s">
        <v>130</v>
      </c>
      <c r="C3624" t="s">
        <v>3730</v>
      </c>
      <c r="H3624" t="s">
        <v>3086</v>
      </c>
      <c r="T3624" t="s">
        <v>7292</v>
      </c>
      <c r="U3624" s="2">
        <v>15.659214143349841</v>
      </c>
    </row>
    <row r="3625" spans="1:21" x14ac:dyDescent="0.25">
      <c r="A3625" t="s">
        <v>3</v>
      </c>
      <c r="B3625" t="s">
        <v>130</v>
      </c>
      <c r="C3625" t="s">
        <v>3730</v>
      </c>
      <c r="H3625" t="s">
        <v>3086</v>
      </c>
      <c r="T3625" t="s">
        <v>7293</v>
      </c>
      <c r="U3625" s="2">
        <v>716.80605883641442</v>
      </c>
    </row>
    <row r="3626" spans="1:21" x14ac:dyDescent="0.25">
      <c r="A3626" t="s">
        <v>3</v>
      </c>
      <c r="B3626" t="s">
        <v>130</v>
      </c>
      <c r="C3626" t="s">
        <v>3730</v>
      </c>
      <c r="H3626" t="s">
        <v>3086</v>
      </c>
      <c r="T3626" t="s">
        <v>7294</v>
      </c>
      <c r="U3626" s="2">
        <v>314.32436417532591</v>
      </c>
    </row>
    <row r="3627" spans="1:21" x14ac:dyDescent="0.25">
      <c r="A3627" t="s">
        <v>3</v>
      </c>
      <c r="B3627" t="s">
        <v>130</v>
      </c>
      <c r="C3627" t="s">
        <v>3730</v>
      </c>
      <c r="H3627" t="s">
        <v>3086</v>
      </c>
      <c r="T3627" t="s">
        <v>7295</v>
      </c>
      <c r="U3627" s="2">
        <v>75.846162705425897</v>
      </c>
    </row>
    <row r="3628" spans="1:21" x14ac:dyDescent="0.25">
      <c r="A3628" t="s">
        <v>3</v>
      </c>
      <c r="B3628" t="s">
        <v>130</v>
      </c>
      <c r="C3628" t="s">
        <v>3730</v>
      </c>
      <c r="H3628" t="s">
        <v>3086</v>
      </c>
      <c r="T3628" t="s">
        <v>7296</v>
      </c>
      <c r="U3628" s="2">
        <v>986.3542617120803</v>
      </c>
    </row>
    <row r="3629" spans="1:21" x14ac:dyDescent="0.25">
      <c r="A3629" t="s">
        <v>3</v>
      </c>
      <c r="B3629" t="s">
        <v>130</v>
      </c>
      <c r="C3629" t="s">
        <v>3730</v>
      </c>
      <c r="H3629" t="s">
        <v>3086</v>
      </c>
      <c r="T3629" t="s">
        <v>7297</v>
      </c>
      <c r="U3629" s="2">
        <v>156.47744563239999</v>
      </c>
    </row>
    <row r="3630" spans="1:21" x14ac:dyDescent="0.25">
      <c r="A3630" t="s">
        <v>3</v>
      </c>
      <c r="B3630" t="s">
        <v>130</v>
      </c>
      <c r="C3630" t="s">
        <v>3730</v>
      </c>
      <c r="H3630" t="s">
        <v>3086</v>
      </c>
      <c r="T3630" t="s">
        <v>7298</v>
      </c>
      <c r="U3630" s="2">
        <v>289.99965548386859</v>
      </c>
    </row>
    <row r="3631" spans="1:21" x14ac:dyDescent="0.25">
      <c r="A3631" t="s">
        <v>3</v>
      </c>
      <c r="B3631" t="s">
        <v>130</v>
      </c>
      <c r="C3631" t="s">
        <v>3730</v>
      </c>
      <c r="H3631" t="s">
        <v>3086</v>
      </c>
      <c r="T3631" t="s">
        <v>7299</v>
      </c>
      <c r="U3631" s="2">
        <v>764.74672489073089</v>
      </c>
    </row>
    <row r="3632" spans="1:21" x14ac:dyDescent="0.25">
      <c r="A3632" t="s">
        <v>3</v>
      </c>
      <c r="B3632" t="s">
        <v>130</v>
      </c>
      <c r="C3632" t="s">
        <v>3730</v>
      </c>
      <c r="H3632" t="s">
        <v>3086</v>
      </c>
      <c r="T3632" t="s">
        <v>7300</v>
      </c>
      <c r="U3632" s="2">
        <v>789.49969093382356</v>
      </c>
    </row>
    <row r="3633" spans="1:21" x14ac:dyDescent="0.25">
      <c r="A3633" t="s">
        <v>3</v>
      </c>
      <c r="B3633" t="s">
        <v>130</v>
      </c>
      <c r="C3633" t="s">
        <v>3730</v>
      </c>
      <c r="H3633" t="s">
        <v>3087</v>
      </c>
      <c r="T3633" t="s">
        <v>7301</v>
      </c>
      <c r="U3633" s="2">
        <v>695.46891922667669</v>
      </c>
    </row>
    <row r="3634" spans="1:21" x14ac:dyDescent="0.25">
      <c r="A3634" t="s">
        <v>3</v>
      </c>
      <c r="B3634" t="s">
        <v>130</v>
      </c>
      <c r="C3634" t="s">
        <v>3730</v>
      </c>
      <c r="H3634" t="s">
        <v>3087</v>
      </c>
      <c r="T3634" t="s">
        <v>7302</v>
      </c>
      <c r="U3634" s="2">
        <v>33.920287965971987</v>
      </c>
    </row>
    <row r="3635" spans="1:21" x14ac:dyDescent="0.25">
      <c r="A3635" t="s">
        <v>3</v>
      </c>
      <c r="B3635" t="s">
        <v>130</v>
      </c>
      <c r="C3635" t="s">
        <v>3730</v>
      </c>
      <c r="H3635" t="s">
        <v>3087</v>
      </c>
      <c r="T3635" t="s">
        <v>7303</v>
      </c>
      <c r="U3635" s="2">
        <v>703.14580661470018</v>
      </c>
    </row>
    <row r="3636" spans="1:21" x14ac:dyDescent="0.25">
      <c r="A3636" t="s">
        <v>3</v>
      </c>
      <c r="B3636" t="s">
        <v>130</v>
      </c>
      <c r="C3636" t="s">
        <v>3730</v>
      </c>
      <c r="H3636" t="s">
        <v>3087</v>
      </c>
      <c r="T3636" t="s">
        <v>7304</v>
      </c>
      <c r="U3636" s="2">
        <v>429.3572748346474</v>
      </c>
    </row>
    <row r="3637" spans="1:21" x14ac:dyDescent="0.25">
      <c r="A3637" t="s">
        <v>3</v>
      </c>
      <c r="B3637" t="s">
        <v>130</v>
      </c>
      <c r="C3637" t="s">
        <v>3730</v>
      </c>
      <c r="H3637" t="s">
        <v>3087</v>
      </c>
      <c r="T3637" t="s">
        <v>7305</v>
      </c>
      <c r="U3637" s="2">
        <v>183.81603855741511</v>
      </c>
    </row>
    <row r="3638" spans="1:21" x14ac:dyDescent="0.25">
      <c r="A3638" t="s">
        <v>3</v>
      </c>
      <c r="B3638" t="s">
        <v>130</v>
      </c>
      <c r="C3638" t="s">
        <v>3730</v>
      </c>
      <c r="H3638" t="s">
        <v>3087</v>
      </c>
      <c r="T3638" t="s">
        <v>7306</v>
      </c>
      <c r="U3638" s="2">
        <v>357.54142957519463</v>
      </c>
    </row>
    <row r="3639" spans="1:21" x14ac:dyDescent="0.25">
      <c r="A3639" t="s">
        <v>3</v>
      </c>
      <c r="B3639" t="s">
        <v>130</v>
      </c>
      <c r="C3639" t="s">
        <v>3730</v>
      </c>
      <c r="H3639" t="s">
        <v>3087</v>
      </c>
      <c r="T3639" t="s">
        <v>7307</v>
      </c>
      <c r="U3639" s="2">
        <v>103.46461421139129</v>
      </c>
    </row>
    <row r="3640" spans="1:21" x14ac:dyDescent="0.25">
      <c r="A3640" t="s">
        <v>3</v>
      </c>
      <c r="B3640" t="s">
        <v>130</v>
      </c>
      <c r="C3640" t="s">
        <v>3730</v>
      </c>
      <c r="H3640" t="s">
        <v>3087</v>
      </c>
      <c r="T3640" t="s">
        <v>7308</v>
      </c>
      <c r="U3640" s="2">
        <v>560.55475807955941</v>
      </c>
    </row>
    <row r="3641" spans="1:21" x14ac:dyDescent="0.25">
      <c r="A3641" t="s">
        <v>3</v>
      </c>
      <c r="B3641" t="s">
        <v>130</v>
      </c>
      <c r="C3641" t="s">
        <v>3730</v>
      </c>
      <c r="H3641" t="s">
        <v>3087</v>
      </c>
      <c r="T3641" t="s">
        <v>7309</v>
      </c>
      <c r="U3641" s="2">
        <v>925.33189935821804</v>
      </c>
    </row>
    <row r="3642" spans="1:21" x14ac:dyDescent="0.25">
      <c r="A3642" t="s">
        <v>3</v>
      </c>
      <c r="B3642" t="s">
        <v>130</v>
      </c>
      <c r="C3642" t="s">
        <v>3730</v>
      </c>
      <c r="H3642" t="s">
        <v>3087</v>
      </c>
      <c r="T3642" t="s">
        <v>7310</v>
      </c>
      <c r="U3642" s="2">
        <v>486.79636786875488</v>
      </c>
    </row>
    <row r="3643" spans="1:21" x14ac:dyDescent="0.25">
      <c r="A3643" t="s">
        <v>3</v>
      </c>
      <c r="B3643" t="s">
        <v>130</v>
      </c>
      <c r="C3643" t="s">
        <v>3730</v>
      </c>
      <c r="H3643" t="s">
        <v>3088</v>
      </c>
      <c r="T3643" t="s">
        <v>7311</v>
      </c>
      <c r="U3643" s="2">
        <v>731.18071390339321</v>
      </c>
    </row>
    <row r="3644" spans="1:21" x14ac:dyDescent="0.25">
      <c r="A3644" t="s">
        <v>3</v>
      </c>
      <c r="B3644" t="s">
        <v>130</v>
      </c>
      <c r="C3644" t="s">
        <v>3730</v>
      </c>
      <c r="H3644" t="s">
        <v>3088</v>
      </c>
      <c r="T3644" t="s">
        <v>7312</v>
      </c>
      <c r="U3644" s="2">
        <v>170.90743287376179</v>
      </c>
    </row>
    <row r="3645" spans="1:21" x14ac:dyDescent="0.25">
      <c r="A3645" t="s">
        <v>3</v>
      </c>
      <c r="B3645" t="s">
        <v>130</v>
      </c>
      <c r="C3645" t="s">
        <v>3730</v>
      </c>
      <c r="H3645" t="s">
        <v>3088</v>
      </c>
      <c r="T3645" t="s">
        <v>7313</v>
      </c>
      <c r="U3645" s="2">
        <v>365.73782524444732</v>
      </c>
    </row>
    <row r="3646" spans="1:21" x14ac:dyDescent="0.25">
      <c r="A3646" t="s">
        <v>3</v>
      </c>
      <c r="B3646" t="s">
        <v>130</v>
      </c>
      <c r="C3646" t="s">
        <v>3730</v>
      </c>
      <c r="H3646" t="s">
        <v>3088</v>
      </c>
      <c r="T3646" t="s">
        <v>7314</v>
      </c>
      <c r="U3646" s="2">
        <v>661.97462125910317</v>
      </c>
    </row>
    <row r="3647" spans="1:21" x14ac:dyDescent="0.25">
      <c r="A3647" t="s">
        <v>3</v>
      </c>
      <c r="B3647" t="s">
        <v>130</v>
      </c>
      <c r="C3647" t="s">
        <v>3730</v>
      </c>
      <c r="H3647" t="s">
        <v>3088</v>
      </c>
      <c r="T3647" t="s">
        <v>7315</v>
      </c>
      <c r="U3647" s="2">
        <v>771.82560343019759</v>
      </c>
    </row>
    <row r="3648" spans="1:21" x14ac:dyDescent="0.25">
      <c r="A3648" t="s">
        <v>3</v>
      </c>
      <c r="B3648" t="s">
        <v>130</v>
      </c>
      <c r="C3648" t="s">
        <v>3730</v>
      </c>
      <c r="H3648" t="s">
        <v>3088</v>
      </c>
      <c r="T3648" t="s">
        <v>7316</v>
      </c>
      <c r="U3648" s="2">
        <v>124.2288388077519</v>
      </c>
    </row>
    <row r="3649" spans="1:21" x14ac:dyDescent="0.25">
      <c r="A3649" t="s">
        <v>3</v>
      </c>
      <c r="B3649" t="s">
        <v>130</v>
      </c>
      <c r="C3649" t="s">
        <v>3730</v>
      </c>
      <c r="H3649" t="s">
        <v>3088</v>
      </c>
      <c r="T3649" t="s">
        <v>7317</v>
      </c>
      <c r="U3649" s="2">
        <v>893.36614946073018</v>
      </c>
    </row>
    <row r="3650" spans="1:21" x14ac:dyDescent="0.25">
      <c r="A3650" t="s">
        <v>3</v>
      </c>
      <c r="B3650" t="s">
        <v>130</v>
      </c>
      <c r="C3650" t="s">
        <v>3730</v>
      </c>
      <c r="H3650" t="s">
        <v>3088</v>
      </c>
      <c r="T3650" t="s">
        <v>7318</v>
      </c>
      <c r="U3650" s="2">
        <v>434.25201769235667</v>
      </c>
    </row>
    <row r="3651" spans="1:21" x14ac:dyDescent="0.25">
      <c r="A3651" t="s">
        <v>3</v>
      </c>
      <c r="B3651" t="s">
        <v>130</v>
      </c>
      <c r="C3651" t="s">
        <v>3730</v>
      </c>
      <c r="H3651" t="s">
        <v>3088</v>
      </c>
      <c r="T3651" t="s">
        <v>7319</v>
      </c>
      <c r="U3651" s="2">
        <v>209.61332593462919</v>
      </c>
    </row>
    <row r="3652" spans="1:21" x14ac:dyDescent="0.25">
      <c r="A3652" t="s">
        <v>3</v>
      </c>
      <c r="B3652" t="s">
        <v>130</v>
      </c>
      <c r="C3652" t="s">
        <v>3730</v>
      </c>
      <c r="H3652" t="s">
        <v>3088</v>
      </c>
      <c r="T3652" t="s">
        <v>7320</v>
      </c>
      <c r="U3652" s="2">
        <v>442.03417122225818</v>
      </c>
    </row>
    <row r="3653" spans="1:21" x14ac:dyDescent="0.25">
      <c r="A3653" t="s">
        <v>3</v>
      </c>
      <c r="B3653" t="s">
        <v>130</v>
      </c>
      <c r="C3653" t="s">
        <v>3730</v>
      </c>
      <c r="H3653" t="s">
        <v>3089</v>
      </c>
      <c r="T3653" t="s">
        <v>7321</v>
      </c>
      <c r="U3653" s="2">
        <v>220.26598006456999</v>
      </c>
    </row>
    <row r="3654" spans="1:21" x14ac:dyDescent="0.25">
      <c r="A3654" t="s">
        <v>3</v>
      </c>
      <c r="B3654" t="s">
        <v>130</v>
      </c>
      <c r="C3654" t="s">
        <v>3730</v>
      </c>
      <c r="H3654" t="s">
        <v>3089</v>
      </c>
      <c r="T3654" t="s">
        <v>7322</v>
      </c>
      <c r="U3654" s="2">
        <v>125.67066263287521</v>
      </c>
    </row>
    <row r="3655" spans="1:21" x14ac:dyDescent="0.25">
      <c r="A3655" t="s">
        <v>3</v>
      </c>
      <c r="B3655" t="s">
        <v>130</v>
      </c>
      <c r="C3655" t="s">
        <v>3730</v>
      </c>
      <c r="H3655" t="s">
        <v>3089</v>
      </c>
      <c r="T3655" t="s">
        <v>7323</v>
      </c>
      <c r="U3655" s="2">
        <v>727.93696886394684</v>
      </c>
    </row>
    <row r="3656" spans="1:21" x14ac:dyDescent="0.25">
      <c r="A3656" t="s">
        <v>3</v>
      </c>
      <c r="B3656" t="s">
        <v>130</v>
      </c>
      <c r="C3656" t="s">
        <v>3730</v>
      </c>
      <c r="H3656" t="s">
        <v>3089</v>
      </c>
      <c r="T3656" t="s">
        <v>7324</v>
      </c>
      <c r="U3656" s="2">
        <v>602.96089211323283</v>
      </c>
    </row>
    <row r="3657" spans="1:21" x14ac:dyDescent="0.25">
      <c r="A3657" t="s">
        <v>3</v>
      </c>
      <c r="B3657" t="s">
        <v>130</v>
      </c>
      <c r="C3657" t="s">
        <v>3730</v>
      </c>
      <c r="H3657" t="s">
        <v>3089</v>
      </c>
      <c r="T3657" t="s">
        <v>7325</v>
      </c>
      <c r="U3657" s="2">
        <v>505.26080066583887</v>
      </c>
    </row>
    <row r="3658" spans="1:21" x14ac:dyDescent="0.25">
      <c r="A3658" t="s">
        <v>3</v>
      </c>
      <c r="B3658" t="s">
        <v>130</v>
      </c>
      <c r="C3658" t="s">
        <v>3730</v>
      </c>
      <c r="H3658" t="s">
        <v>3089</v>
      </c>
      <c r="T3658" t="s">
        <v>7326</v>
      </c>
      <c r="U3658" s="2">
        <v>886.03912422675967</v>
      </c>
    </row>
    <row r="3659" spans="1:21" x14ac:dyDescent="0.25">
      <c r="A3659" t="s">
        <v>3</v>
      </c>
      <c r="B3659" t="s">
        <v>130</v>
      </c>
      <c r="C3659" t="s">
        <v>3730</v>
      </c>
      <c r="H3659" t="s">
        <v>3089</v>
      </c>
      <c r="T3659" t="s">
        <v>7327</v>
      </c>
      <c r="U3659" s="2">
        <v>732.26455466925552</v>
      </c>
    </row>
    <row r="3660" spans="1:21" x14ac:dyDescent="0.25">
      <c r="A3660" t="s">
        <v>3</v>
      </c>
      <c r="B3660" t="s">
        <v>130</v>
      </c>
      <c r="C3660" t="s">
        <v>3730</v>
      </c>
      <c r="H3660" t="s">
        <v>3089</v>
      </c>
      <c r="T3660" t="s">
        <v>7328</v>
      </c>
      <c r="U3660" s="2">
        <v>54.645582579431988</v>
      </c>
    </row>
    <row r="3661" spans="1:21" x14ac:dyDescent="0.25">
      <c r="A3661" t="s">
        <v>3</v>
      </c>
      <c r="B3661" t="s">
        <v>130</v>
      </c>
      <c r="C3661" t="s">
        <v>3730</v>
      </c>
      <c r="H3661" t="s">
        <v>3089</v>
      </c>
      <c r="T3661" t="s">
        <v>7329</v>
      </c>
      <c r="U3661" s="2">
        <v>856.33906337730116</v>
      </c>
    </row>
    <row r="3662" spans="1:21" x14ac:dyDescent="0.25">
      <c r="A3662" t="s">
        <v>3</v>
      </c>
      <c r="B3662" t="s">
        <v>130</v>
      </c>
      <c r="C3662" t="s">
        <v>3730</v>
      </c>
      <c r="H3662" t="s">
        <v>3089</v>
      </c>
      <c r="T3662" t="s">
        <v>7330</v>
      </c>
      <c r="U3662" s="2">
        <v>297.59506735223158</v>
      </c>
    </row>
    <row r="3663" spans="1:21" x14ac:dyDescent="0.25">
      <c r="A3663" t="s">
        <v>3</v>
      </c>
      <c r="B3663" t="s">
        <v>130</v>
      </c>
      <c r="C3663" t="s">
        <v>3730</v>
      </c>
      <c r="H3663" t="s">
        <v>3090</v>
      </c>
      <c r="T3663" t="s">
        <v>7331</v>
      </c>
      <c r="U3663" s="2">
        <v>74.165187522579942</v>
      </c>
    </row>
    <row r="3664" spans="1:21" x14ac:dyDescent="0.25">
      <c r="A3664" t="s">
        <v>3</v>
      </c>
      <c r="B3664" t="s">
        <v>130</v>
      </c>
      <c r="C3664" t="s">
        <v>3730</v>
      </c>
      <c r="H3664" t="s">
        <v>3090</v>
      </c>
      <c r="T3664" t="s">
        <v>7332</v>
      </c>
      <c r="U3664" s="2">
        <v>296.37883839087198</v>
      </c>
    </row>
    <row r="3665" spans="1:21" x14ac:dyDescent="0.25">
      <c r="A3665" t="s">
        <v>3</v>
      </c>
      <c r="B3665" t="s">
        <v>130</v>
      </c>
      <c r="C3665" t="s">
        <v>3730</v>
      </c>
      <c r="H3665" t="s">
        <v>3090</v>
      </c>
      <c r="T3665" t="s">
        <v>7333</v>
      </c>
      <c r="U3665" s="2">
        <v>915.46630013805066</v>
      </c>
    </row>
    <row r="3666" spans="1:21" x14ac:dyDescent="0.25">
      <c r="A3666" t="s">
        <v>3</v>
      </c>
      <c r="B3666" t="s">
        <v>130</v>
      </c>
      <c r="C3666" t="s">
        <v>3730</v>
      </c>
      <c r="H3666" t="s">
        <v>3090</v>
      </c>
      <c r="T3666" t="s">
        <v>7334</v>
      </c>
      <c r="U3666" s="2">
        <v>34.865398436265217</v>
      </c>
    </row>
    <row r="3667" spans="1:21" x14ac:dyDescent="0.25">
      <c r="A3667" t="s">
        <v>3</v>
      </c>
      <c r="B3667" t="s">
        <v>130</v>
      </c>
      <c r="C3667" t="s">
        <v>3730</v>
      </c>
      <c r="H3667" t="s">
        <v>3090</v>
      </c>
      <c r="T3667" t="s">
        <v>7335</v>
      </c>
      <c r="U3667" s="2">
        <v>600.94095286901813</v>
      </c>
    </row>
    <row r="3668" spans="1:21" x14ac:dyDescent="0.25">
      <c r="A3668" t="s">
        <v>3</v>
      </c>
      <c r="B3668" t="s">
        <v>130</v>
      </c>
      <c r="C3668" t="s">
        <v>3730</v>
      </c>
      <c r="H3668" t="s">
        <v>3090</v>
      </c>
      <c r="T3668" t="s">
        <v>7336</v>
      </c>
      <c r="U3668" s="2">
        <v>439.85956398517487</v>
      </c>
    </row>
    <row r="3669" spans="1:21" x14ac:dyDescent="0.25">
      <c r="A3669" t="s">
        <v>3</v>
      </c>
      <c r="B3669" t="s">
        <v>130</v>
      </c>
      <c r="C3669" t="s">
        <v>3730</v>
      </c>
      <c r="H3669" t="s">
        <v>3090</v>
      </c>
      <c r="T3669" t="s">
        <v>7337</v>
      </c>
      <c r="U3669" s="2">
        <v>24.80727975233598</v>
      </c>
    </row>
    <row r="3670" spans="1:21" x14ac:dyDescent="0.25">
      <c r="A3670" t="s">
        <v>3</v>
      </c>
      <c r="B3670" t="s">
        <v>130</v>
      </c>
      <c r="C3670" t="s">
        <v>3730</v>
      </c>
      <c r="H3670" t="s">
        <v>3090</v>
      </c>
      <c r="T3670" t="s">
        <v>7338</v>
      </c>
      <c r="U3670" s="2">
        <v>905.88517807783273</v>
      </c>
    </row>
    <row r="3671" spans="1:21" x14ac:dyDescent="0.25">
      <c r="A3671" t="s">
        <v>3</v>
      </c>
      <c r="B3671" t="s">
        <v>130</v>
      </c>
      <c r="C3671" t="s">
        <v>3730</v>
      </c>
      <c r="H3671" t="s">
        <v>3090</v>
      </c>
      <c r="T3671" t="s">
        <v>7339</v>
      </c>
      <c r="U3671" s="2">
        <v>125.4202199725447</v>
      </c>
    </row>
    <row r="3672" spans="1:21" x14ac:dyDescent="0.25">
      <c r="A3672" t="s">
        <v>3</v>
      </c>
      <c r="B3672" t="s">
        <v>130</v>
      </c>
      <c r="C3672" t="s">
        <v>3730</v>
      </c>
      <c r="H3672" t="s">
        <v>3090</v>
      </c>
      <c r="T3672" t="s">
        <v>7340</v>
      </c>
      <c r="U3672" s="2">
        <v>717.4603785597759</v>
      </c>
    </row>
    <row r="3673" spans="1:21" x14ac:dyDescent="0.25">
      <c r="A3673" t="s">
        <v>3</v>
      </c>
      <c r="B3673" t="s">
        <v>130</v>
      </c>
      <c r="C3673" t="s">
        <v>3730</v>
      </c>
      <c r="H3673" t="s">
        <v>3091</v>
      </c>
      <c r="T3673" t="s">
        <v>7341</v>
      </c>
      <c r="U3673" s="2">
        <v>20.826338232082911</v>
      </c>
    </row>
    <row r="3674" spans="1:21" x14ac:dyDescent="0.25">
      <c r="A3674" t="s">
        <v>3</v>
      </c>
      <c r="B3674" t="s">
        <v>130</v>
      </c>
      <c r="C3674" t="s">
        <v>3730</v>
      </c>
      <c r="H3674" t="s">
        <v>3091</v>
      </c>
      <c r="T3674" t="s">
        <v>7342</v>
      </c>
      <c r="U3674" s="2">
        <v>635.23487309234702</v>
      </c>
    </row>
    <row r="3675" spans="1:21" x14ac:dyDescent="0.25">
      <c r="A3675" t="s">
        <v>3</v>
      </c>
      <c r="B3675" t="s">
        <v>130</v>
      </c>
      <c r="C3675" t="s">
        <v>3730</v>
      </c>
      <c r="H3675" t="s">
        <v>3091</v>
      </c>
      <c r="T3675" t="s">
        <v>7343</v>
      </c>
      <c r="U3675" s="2">
        <v>20.13404758231172</v>
      </c>
    </row>
    <row r="3676" spans="1:21" x14ac:dyDescent="0.25">
      <c r="A3676" t="s">
        <v>3</v>
      </c>
      <c r="B3676" t="s">
        <v>130</v>
      </c>
      <c r="C3676" t="s">
        <v>3730</v>
      </c>
      <c r="H3676" t="s">
        <v>3091</v>
      </c>
      <c r="T3676" t="s">
        <v>7344</v>
      </c>
      <c r="U3676" s="2">
        <v>347.80629873266122</v>
      </c>
    </row>
    <row r="3677" spans="1:21" x14ac:dyDescent="0.25">
      <c r="A3677" t="s">
        <v>3</v>
      </c>
      <c r="B3677" t="s">
        <v>130</v>
      </c>
      <c r="C3677" t="s">
        <v>3730</v>
      </c>
      <c r="H3677" t="s">
        <v>3091</v>
      </c>
      <c r="T3677" t="s">
        <v>7345</v>
      </c>
      <c r="U3677" s="2">
        <v>988.83968320465056</v>
      </c>
    </row>
    <row r="3678" spans="1:21" x14ac:dyDescent="0.25">
      <c r="A3678" t="s">
        <v>3</v>
      </c>
      <c r="B3678" t="s">
        <v>130</v>
      </c>
      <c r="C3678" t="s">
        <v>3730</v>
      </c>
      <c r="H3678" t="s">
        <v>3091</v>
      </c>
      <c r="T3678" t="s">
        <v>7346</v>
      </c>
      <c r="U3678" s="2">
        <v>520.56833867274111</v>
      </c>
    </row>
    <row r="3679" spans="1:21" x14ac:dyDescent="0.25">
      <c r="A3679" t="s">
        <v>3</v>
      </c>
      <c r="B3679" t="s">
        <v>130</v>
      </c>
      <c r="C3679" t="s">
        <v>3730</v>
      </c>
      <c r="H3679" t="s">
        <v>3091</v>
      </c>
      <c r="T3679" t="s">
        <v>7347</v>
      </c>
      <c r="U3679" s="2">
        <v>783.16330433833718</v>
      </c>
    </row>
    <row r="3680" spans="1:21" x14ac:dyDescent="0.25">
      <c r="A3680" t="s">
        <v>3</v>
      </c>
      <c r="B3680" t="s">
        <v>130</v>
      </c>
      <c r="C3680" t="s">
        <v>3730</v>
      </c>
      <c r="H3680" t="s">
        <v>3091</v>
      </c>
      <c r="T3680" t="s">
        <v>7348</v>
      </c>
      <c r="U3680" s="2">
        <v>794.41979619766971</v>
      </c>
    </row>
    <row r="3681" spans="1:21" x14ac:dyDescent="0.25">
      <c r="A3681" t="s">
        <v>3</v>
      </c>
      <c r="B3681" t="s">
        <v>130</v>
      </c>
      <c r="C3681" t="s">
        <v>3730</v>
      </c>
      <c r="H3681" t="s">
        <v>3091</v>
      </c>
      <c r="T3681" t="s">
        <v>7349</v>
      </c>
      <c r="U3681" s="2">
        <v>137.50376740833349</v>
      </c>
    </row>
    <row r="3682" spans="1:21" x14ac:dyDescent="0.25">
      <c r="A3682" t="s">
        <v>3</v>
      </c>
      <c r="B3682" t="s">
        <v>130</v>
      </c>
      <c r="C3682" t="s">
        <v>3730</v>
      </c>
      <c r="H3682" t="s">
        <v>3091</v>
      </c>
      <c r="T3682" t="s">
        <v>7350</v>
      </c>
      <c r="U3682" s="2">
        <v>160.17437931719769</v>
      </c>
    </row>
    <row r="3683" spans="1:21" x14ac:dyDescent="0.25">
      <c r="A3683" t="s">
        <v>3</v>
      </c>
      <c r="B3683" t="s">
        <v>130</v>
      </c>
      <c r="C3683" t="s">
        <v>3730</v>
      </c>
      <c r="H3683" t="s">
        <v>3092</v>
      </c>
      <c r="T3683" t="s">
        <v>7351</v>
      </c>
      <c r="U3683" s="2">
        <v>702.41482154297501</v>
      </c>
    </row>
    <row r="3684" spans="1:21" x14ac:dyDescent="0.25">
      <c r="A3684" t="s">
        <v>3</v>
      </c>
      <c r="B3684" t="s">
        <v>130</v>
      </c>
      <c r="C3684" t="s">
        <v>3730</v>
      </c>
      <c r="H3684" t="s">
        <v>3092</v>
      </c>
      <c r="T3684" t="s">
        <v>7352</v>
      </c>
      <c r="U3684" s="2">
        <v>657.69633665075321</v>
      </c>
    </row>
    <row r="3685" spans="1:21" x14ac:dyDescent="0.25">
      <c r="A3685" t="s">
        <v>3</v>
      </c>
      <c r="B3685" t="s">
        <v>130</v>
      </c>
      <c r="C3685" t="s">
        <v>3730</v>
      </c>
      <c r="H3685" t="s">
        <v>3092</v>
      </c>
      <c r="T3685" t="s">
        <v>7353</v>
      </c>
      <c r="U3685" s="2">
        <v>645.06677230537741</v>
      </c>
    </row>
    <row r="3686" spans="1:21" x14ac:dyDescent="0.25">
      <c r="A3686" t="s">
        <v>3</v>
      </c>
      <c r="B3686" t="s">
        <v>130</v>
      </c>
      <c r="C3686" t="s">
        <v>3730</v>
      </c>
      <c r="H3686" t="s">
        <v>3092</v>
      </c>
      <c r="T3686" t="s">
        <v>7354</v>
      </c>
      <c r="U3686" s="2">
        <v>708.59524930934344</v>
      </c>
    </row>
    <row r="3687" spans="1:21" x14ac:dyDescent="0.25">
      <c r="A3687" t="s">
        <v>3</v>
      </c>
      <c r="B3687" t="s">
        <v>130</v>
      </c>
      <c r="C3687" t="s">
        <v>3730</v>
      </c>
      <c r="H3687" t="s">
        <v>3092</v>
      </c>
      <c r="T3687" t="s">
        <v>7355</v>
      </c>
      <c r="U3687" s="2">
        <v>970.97683045819042</v>
      </c>
    </row>
    <row r="3688" spans="1:21" x14ac:dyDescent="0.25">
      <c r="A3688" t="s">
        <v>3</v>
      </c>
      <c r="B3688" t="s">
        <v>130</v>
      </c>
      <c r="C3688" t="s">
        <v>3730</v>
      </c>
      <c r="H3688" t="s">
        <v>3092</v>
      </c>
      <c r="T3688" t="s">
        <v>7356</v>
      </c>
      <c r="U3688" s="2">
        <v>959.30556055384409</v>
      </c>
    </row>
    <row r="3689" spans="1:21" x14ac:dyDescent="0.25">
      <c r="A3689" t="s">
        <v>3</v>
      </c>
      <c r="B3689" t="s">
        <v>130</v>
      </c>
      <c r="C3689" t="s">
        <v>3730</v>
      </c>
      <c r="H3689" t="s">
        <v>3092</v>
      </c>
      <c r="T3689" t="s">
        <v>7357</v>
      </c>
      <c r="U3689" s="2">
        <v>28.099518959719759</v>
      </c>
    </row>
    <row r="3690" spans="1:21" x14ac:dyDescent="0.25">
      <c r="A3690" t="s">
        <v>3</v>
      </c>
      <c r="B3690" t="s">
        <v>130</v>
      </c>
      <c r="C3690" t="s">
        <v>3730</v>
      </c>
      <c r="H3690" t="s">
        <v>3092</v>
      </c>
      <c r="T3690" t="s">
        <v>7358</v>
      </c>
      <c r="U3690" s="2">
        <v>335.62087699776811</v>
      </c>
    </row>
    <row r="3691" spans="1:21" x14ac:dyDescent="0.25">
      <c r="A3691" t="s">
        <v>3</v>
      </c>
      <c r="B3691" t="s">
        <v>130</v>
      </c>
      <c r="C3691" t="s">
        <v>3730</v>
      </c>
      <c r="H3691" t="s">
        <v>3092</v>
      </c>
      <c r="T3691" t="s">
        <v>7359</v>
      </c>
      <c r="U3691" s="2">
        <v>398.4864862674138</v>
      </c>
    </row>
    <row r="3692" spans="1:21" x14ac:dyDescent="0.25">
      <c r="A3692" t="s">
        <v>3</v>
      </c>
      <c r="B3692" t="s">
        <v>130</v>
      </c>
      <c r="C3692" t="s">
        <v>3730</v>
      </c>
      <c r="H3692" t="s">
        <v>3092</v>
      </c>
      <c r="T3692" t="s">
        <v>7360</v>
      </c>
      <c r="U3692" s="2">
        <v>52.328289570276468</v>
      </c>
    </row>
    <row r="3693" spans="1:21" x14ac:dyDescent="0.25">
      <c r="A3693" t="s">
        <v>3</v>
      </c>
      <c r="B3693" t="s">
        <v>130</v>
      </c>
      <c r="C3693" t="s">
        <v>3730</v>
      </c>
      <c r="H3693" t="s">
        <v>3093</v>
      </c>
      <c r="T3693" t="s">
        <v>7361</v>
      </c>
      <c r="U3693" s="2">
        <v>90.087970470075447</v>
      </c>
    </row>
    <row r="3694" spans="1:21" x14ac:dyDescent="0.25">
      <c r="A3694" t="s">
        <v>3</v>
      </c>
      <c r="B3694" t="s">
        <v>130</v>
      </c>
      <c r="C3694" t="s">
        <v>3730</v>
      </c>
      <c r="H3694" t="s">
        <v>3093</v>
      </c>
      <c r="T3694" t="s">
        <v>7362</v>
      </c>
      <c r="U3694" s="2">
        <v>65.930187148921462</v>
      </c>
    </row>
    <row r="3695" spans="1:21" x14ac:dyDescent="0.25">
      <c r="A3695" t="s">
        <v>3</v>
      </c>
      <c r="B3695" t="s">
        <v>130</v>
      </c>
      <c r="C3695" t="s">
        <v>3730</v>
      </c>
      <c r="H3695" t="s">
        <v>3093</v>
      </c>
      <c r="T3695" t="s">
        <v>7363</v>
      </c>
      <c r="U3695" s="2">
        <v>429.42032938241459</v>
      </c>
    </row>
    <row r="3696" spans="1:21" x14ac:dyDescent="0.25">
      <c r="A3696" t="s">
        <v>3</v>
      </c>
      <c r="B3696" t="s">
        <v>130</v>
      </c>
      <c r="C3696" t="s">
        <v>3730</v>
      </c>
      <c r="H3696" t="s">
        <v>3093</v>
      </c>
      <c r="T3696" t="s">
        <v>7364</v>
      </c>
      <c r="U3696" s="2">
        <v>76.729089299989596</v>
      </c>
    </row>
    <row r="3697" spans="1:21" x14ac:dyDescent="0.25">
      <c r="A3697" t="s">
        <v>3</v>
      </c>
      <c r="B3697" t="s">
        <v>130</v>
      </c>
      <c r="C3697" t="s">
        <v>3730</v>
      </c>
      <c r="H3697" t="s">
        <v>3093</v>
      </c>
      <c r="T3697" t="s">
        <v>7365</v>
      </c>
      <c r="U3697" s="2">
        <v>503.10847215000649</v>
      </c>
    </row>
    <row r="3698" spans="1:21" x14ac:dyDescent="0.25">
      <c r="A3698" t="s">
        <v>3</v>
      </c>
      <c r="B3698" t="s">
        <v>130</v>
      </c>
      <c r="C3698" t="s">
        <v>3730</v>
      </c>
      <c r="H3698" t="s">
        <v>3093</v>
      </c>
      <c r="T3698" t="s">
        <v>7366</v>
      </c>
      <c r="U3698" s="2">
        <v>416.83817210202409</v>
      </c>
    </row>
    <row r="3699" spans="1:21" x14ac:dyDescent="0.25">
      <c r="A3699" t="s">
        <v>3</v>
      </c>
      <c r="B3699" t="s">
        <v>130</v>
      </c>
      <c r="C3699" t="s">
        <v>3730</v>
      </c>
      <c r="H3699" t="s">
        <v>3093</v>
      </c>
      <c r="T3699" t="s">
        <v>7367</v>
      </c>
      <c r="U3699" s="2">
        <v>544.19525170638371</v>
      </c>
    </row>
    <row r="3700" spans="1:21" x14ac:dyDescent="0.25">
      <c r="A3700" t="s">
        <v>3</v>
      </c>
      <c r="B3700" t="s">
        <v>130</v>
      </c>
      <c r="C3700" t="s">
        <v>3730</v>
      </c>
      <c r="H3700" t="s">
        <v>3093</v>
      </c>
      <c r="T3700" t="s">
        <v>7368</v>
      </c>
      <c r="U3700" s="2">
        <v>544.11459012923319</v>
      </c>
    </row>
    <row r="3701" spans="1:21" x14ac:dyDescent="0.25">
      <c r="A3701" t="s">
        <v>3</v>
      </c>
      <c r="B3701" t="s">
        <v>130</v>
      </c>
      <c r="C3701" t="s">
        <v>3730</v>
      </c>
      <c r="H3701" t="s">
        <v>3093</v>
      </c>
      <c r="T3701" t="s">
        <v>7369</v>
      </c>
      <c r="U3701" s="2">
        <v>971.81161149637194</v>
      </c>
    </row>
    <row r="3702" spans="1:21" x14ac:dyDescent="0.25">
      <c r="A3702" t="s">
        <v>3</v>
      </c>
      <c r="B3702" t="s">
        <v>130</v>
      </c>
      <c r="C3702" t="s">
        <v>3730</v>
      </c>
      <c r="H3702" t="s">
        <v>3093</v>
      </c>
      <c r="T3702" t="s">
        <v>7370</v>
      </c>
      <c r="U3702" s="2">
        <v>239.06091033225201</v>
      </c>
    </row>
    <row r="3703" spans="1:21" x14ac:dyDescent="0.25">
      <c r="A3703" t="s">
        <v>3</v>
      </c>
      <c r="B3703" t="s">
        <v>130</v>
      </c>
      <c r="C3703" t="s">
        <v>3730</v>
      </c>
      <c r="H3703" t="s">
        <v>3094</v>
      </c>
      <c r="T3703" t="s">
        <v>7371</v>
      </c>
      <c r="U3703" s="2">
        <v>669.99307945131181</v>
      </c>
    </row>
    <row r="3704" spans="1:21" x14ac:dyDescent="0.25">
      <c r="A3704" t="s">
        <v>3</v>
      </c>
      <c r="B3704" t="s">
        <v>130</v>
      </c>
      <c r="C3704" t="s">
        <v>3730</v>
      </c>
      <c r="H3704" t="s">
        <v>3094</v>
      </c>
      <c r="T3704" t="s">
        <v>7372</v>
      </c>
      <c r="U3704" s="2">
        <v>866.57159017694698</v>
      </c>
    </row>
    <row r="3705" spans="1:21" x14ac:dyDescent="0.25">
      <c r="A3705" t="s">
        <v>3</v>
      </c>
      <c r="B3705" t="s">
        <v>130</v>
      </c>
      <c r="C3705" t="s">
        <v>3730</v>
      </c>
      <c r="H3705" t="s">
        <v>3094</v>
      </c>
      <c r="T3705" t="s">
        <v>7373</v>
      </c>
      <c r="U3705" s="2">
        <v>246.41515918986221</v>
      </c>
    </row>
    <row r="3706" spans="1:21" x14ac:dyDescent="0.25">
      <c r="A3706" t="s">
        <v>3</v>
      </c>
      <c r="B3706" t="s">
        <v>130</v>
      </c>
      <c r="C3706" t="s">
        <v>3730</v>
      </c>
      <c r="H3706" t="s">
        <v>3094</v>
      </c>
      <c r="T3706" t="s">
        <v>7374</v>
      </c>
      <c r="U3706" s="2">
        <v>326.4298520265541</v>
      </c>
    </row>
    <row r="3707" spans="1:21" x14ac:dyDescent="0.25">
      <c r="A3707" t="s">
        <v>3</v>
      </c>
      <c r="B3707" t="s">
        <v>130</v>
      </c>
      <c r="C3707" t="s">
        <v>3730</v>
      </c>
      <c r="H3707" t="s">
        <v>3094</v>
      </c>
      <c r="T3707" t="s">
        <v>7375</v>
      </c>
      <c r="U3707" s="2">
        <v>261.16332894452142</v>
      </c>
    </row>
    <row r="3708" spans="1:21" x14ac:dyDescent="0.25">
      <c r="A3708" t="s">
        <v>3</v>
      </c>
      <c r="B3708" t="s">
        <v>130</v>
      </c>
      <c r="C3708" t="s">
        <v>3730</v>
      </c>
      <c r="H3708" t="s">
        <v>3094</v>
      </c>
      <c r="T3708" t="s">
        <v>7376</v>
      </c>
      <c r="U3708" s="2">
        <v>718.02281498076627</v>
      </c>
    </row>
    <row r="3709" spans="1:21" x14ac:dyDescent="0.25">
      <c r="A3709" t="s">
        <v>3</v>
      </c>
      <c r="B3709" t="s">
        <v>130</v>
      </c>
      <c r="C3709" t="s">
        <v>3730</v>
      </c>
      <c r="H3709" t="s">
        <v>3094</v>
      </c>
      <c r="T3709" t="s">
        <v>7377</v>
      </c>
      <c r="U3709" s="2">
        <v>477.8412223400386</v>
      </c>
    </row>
    <row r="3710" spans="1:21" x14ac:dyDescent="0.25">
      <c r="A3710" t="s">
        <v>3</v>
      </c>
      <c r="B3710" t="s">
        <v>130</v>
      </c>
      <c r="C3710" t="s">
        <v>3730</v>
      </c>
      <c r="H3710" t="s">
        <v>3094</v>
      </c>
      <c r="T3710" t="s">
        <v>7378</v>
      </c>
      <c r="U3710" s="2">
        <v>660.8649778823916</v>
      </c>
    </row>
    <row r="3711" spans="1:21" x14ac:dyDescent="0.25">
      <c r="A3711" t="s">
        <v>3</v>
      </c>
      <c r="B3711" t="s">
        <v>130</v>
      </c>
      <c r="C3711" t="s">
        <v>3730</v>
      </c>
      <c r="H3711" t="s">
        <v>3094</v>
      </c>
      <c r="T3711" t="s">
        <v>7379</v>
      </c>
      <c r="U3711" s="2">
        <v>609.41696550334029</v>
      </c>
    </row>
    <row r="3712" spans="1:21" x14ac:dyDescent="0.25">
      <c r="A3712" t="s">
        <v>3</v>
      </c>
      <c r="B3712" t="s">
        <v>130</v>
      </c>
      <c r="C3712" t="s">
        <v>3730</v>
      </c>
      <c r="H3712" t="s">
        <v>3094</v>
      </c>
      <c r="T3712" t="s">
        <v>7380</v>
      </c>
      <c r="U3712" s="2">
        <v>213.66694169548691</v>
      </c>
    </row>
    <row r="3713" spans="1:21" x14ac:dyDescent="0.25">
      <c r="A3713" t="s">
        <v>3</v>
      </c>
      <c r="B3713" t="s">
        <v>130</v>
      </c>
      <c r="C3713" t="s">
        <v>3730</v>
      </c>
      <c r="H3713" t="s">
        <v>3095</v>
      </c>
      <c r="T3713" t="s">
        <v>7381</v>
      </c>
      <c r="U3713" s="2">
        <v>848.74889055312838</v>
      </c>
    </row>
    <row r="3714" spans="1:21" x14ac:dyDescent="0.25">
      <c r="A3714" t="s">
        <v>3</v>
      </c>
      <c r="B3714" t="s">
        <v>130</v>
      </c>
      <c r="C3714" t="s">
        <v>3730</v>
      </c>
      <c r="H3714" t="s">
        <v>3095</v>
      </c>
      <c r="T3714" t="s">
        <v>7382</v>
      </c>
      <c r="U3714" s="2">
        <v>529.19562711081755</v>
      </c>
    </row>
    <row r="3715" spans="1:21" x14ac:dyDescent="0.25">
      <c r="A3715" t="s">
        <v>3</v>
      </c>
      <c r="B3715" t="s">
        <v>130</v>
      </c>
      <c r="C3715" t="s">
        <v>3730</v>
      </c>
      <c r="H3715" t="s">
        <v>3095</v>
      </c>
      <c r="T3715" t="s">
        <v>7383</v>
      </c>
      <c r="U3715" s="2">
        <v>202.27340573645071</v>
      </c>
    </row>
    <row r="3716" spans="1:21" x14ac:dyDescent="0.25">
      <c r="A3716" t="s">
        <v>3</v>
      </c>
      <c r="B3716" t="s">
        <v>130</v>
      </c>
      <c r="C3716" t="s">
        <v>3730</v>
      </c>
      <c r="H3716" t="s">
        <v>3095</v>
      </c>
      <c r="T3716" t="s">
        <v>7384</v>
      </c>
      <c r="U3716" s="2">
        <v>918.63410029239367</v>
      </c>
    </row>
    <row r="3717" spans="1:21" x14ac:dyDescent="0.25">
      <c r="A3717" t="s">
        <v>3</v>
      </c>
      <c r="B3717" t="s">
        <v>130</v>
      </c>
      <c r="C3717" t="s">
        <v>3730</v>
      </c>
      <c r="H3717" t="s">
        <v>3095</v>
      </c>
      <c r="T3717" t="s">
        <v>7385</v>
      </c>
      <c r="U3717" s="2">
        <v>678.86356127972829</v>
      </c>
    </row>
    <row r="3718" spans="1:21" x14ac:dyDescent="0.25">
      <c r="A3718" t="s">
        <v>3</v>
      </c>
      <c r="B3718" t="s">
        <v>130</v>
      </c>
      <c r="C3718" t="s">
        <v>3730</v>
      </c>
      <c r="H3718" t="s">
        <v>3095</v>
      </c>
      <c r="T3718" t="s">
        <v>7386</v>
      </c>
      <c r="U3718" s="2">
        <v>9.3214878638730454</v>
      </c>
    </row>
    <row r="3719" spans="1:21" x14ac:dyDescent="0.25">
      <c r="A3719" t="s">
        <v>3</v>
      </c>
      <c r="B3719" t="s">
        <v>130</v>
      </c>
      <c r="C3719" t="s">
        <v>3730</v>
      </c>
      <c r="H3719" t="s">
        <v>3095</v>
      </c>
      <c r="T3719" t="s">
        <v>7387</v>
      </c>
      <c r="U3719" s="2">
        <v>465.50615733019163</v>
      </c>
    </row>
    <row r="3720" spans="1:21" x14ac:dyDescent="0.25">
      <c r="A3720" t="s">
        <v>3</v>
      </c>
      <c r="B3720" t="s">
        <v>130</v>
      </c>
      <c r="C3720" t="s">
        <v>3730</v>
      </c>
      <c r="H3720" t="s">
        <v>3095</v>
      </c>
      <c r="T3720" t="s">
        <v>7388</v>
      </c>
      <c r="U3720" s="2">
        <v>714.93080648521789</v>
      </c>
    </row>
    <row r="3721" spans="1:21" x14ac:dyDescent="0.25">
      <c r="A3721" t="s">
        <v>3</v>
      </c>
      <c r="B3721" t="s">
        <v>130</v>
      </c>
      <c r="C3721" t="s">
        <v>3730</v>
      </c>
      <c r="H3721" t="s">
        <v>3095</v>
      </c>
      <c r="T3721" t="s">
        <v>7389</v>
      </c>
      <c r="U3721" s="2">
        <v>375.5797286055307</v>
      </c>
    </row>
    <row r="3722" spans="1:21" x14ac:dyDescent="0.25">
      <c r="A3722" t="s">
        <v>3</v>
      </c>
      <c r="B3722" t="s">
        <v>130</v>
      </c>
      <c r="C3722" t="s">
        <v>3730</v>
      </c>
      <c r="H3722" t="s">
        <v>3095</v>
      </c>
      <c r="T3722" t="s">
        <v>7390</v>
      </c>
      <c r="U3722" s="2">
        <v>380.73213362805512</v>
      </c>
    </row>
    <row r="3723" spans="1:21" x14ac:dyDescent="0.25">
      <c r="A3723" t="s">
        <v>3</v>
      </c>
      <c r="B3723" t="s">
        <v>130</v>
      </c>
      <c r="C3723" t="s">
        <v>3730</v>
      </c>
      <c r="H3723" t="s">
        <v>3096</v>
      </c>
      <c r="T3723" t="s">
        <v>7391</v>
      </c>
      <c r="U3723" s="2">
        <v>953.56508702206281</v>
      </c>
    </row>
    <row r="3724" spans="1:21" x14ac:dyDescent="0.25">
      <c r="A3724" t="s">
        <v>3</v>
      </c>
      <c r="B3724" t="s">
        <v>130</v>
      </c>
      <c r="C3724" t="s">
        <v>3730</v>
      </c>
      <c r="H3724" t="s">
        <v>3096</v>
      </c>
      <c r="T3724" t="s">
        <v>7392</v>
      </c>
      <c r="U3724" s="2">
        <v>474.71538712936763</v>
      </c>
    </row>
    <row r="3725" spans="1:21" x14ac:dyDescent="0.25">
      <c r="A3725" t="s">
        <v>3</v>
      </c>
      <c r="B3725" t="s">
        <v>130</v>
      </c>
      <c r="C3725" t="s">
        <v>3730</v>
      </c>
      <c r="H3725" t="s">
        <v>3096</v>
      </c>
      <c r="T3725" t="s">
        <v>7393</v>
      </c>
      <c r="U3725" s="2">
        <v>583.84390831492306</v>
      </c>
    </row>
    <row r="3726" spans="1:21" x14ac:dyDescent="0.25">
      <c r="A3726" t="s">
        <v>3</v>
      </c>
      <c r="B3726" t="s">
        <v>130</v>
      </c>
      <c r="C3726" t="s">
        <v>3730</v>
      </c>
      <c r="H3726" t="s">
        <v>3096</v>
      </c>
      <c r="T3726" t="s">
        <v>7394</v>
      </c>
      <c r="U3726" s="2">
        <v>16.838959611197389</v>
      </c>
    </row>
    <row r="3727" spans="1:21" x14ac:dyDescent="0.25">
      <c r="A3727" t="s">
        <v>3</v>
      </c>
      <c r="B3727" t="s">
        <v>130</v>
      </c>
      <c r="C3727" t="s">
        <v>3730</v>
      </c>
      <c r="H3727" t="s">
        <v>3096</v>
      </c>
      <c r="T3727" t="s">
        <v>7395</v>
      </c>
      <c r="U3727" s="2">
        <v>591.26896499455711</v>
      </c>
    </row>
    <row r="3728" spans="1:21" x14ac:dyDescent="0.25">
      <c r="A3728" t="s">
        <v>3</v>
      </c>
      <c r="B3728" t="s">
        <v>130</v>
      </c>
      <c r="C3728" t="s">
        <v>3730</v>
      </c>
      <c r="H3728" t="s">
        <v>3096</v>
      </c>
      <c r="T3728" t="s">
        <v>7396</v>
      </c>
      <c r="U3728" s="2">
        <v>388.96944170011619</v>
      </c>
    </row>
    <row r="3729" spans="1:21" x14ac:dyDescent="0.25">
      <c r="A3729" t="s">
        <v>3</v>
      </c>
      <c r="B3729" t="s">
        <v>130</v>
      </c>
      <c r="C3729" t="s">
        <v>3730</v>
      </c>
      <c r="H3729" t="s">
        <v>3096</v>
      </c>
      <c r="T3729" t="s">
        <v>7397</v>
      </c>
      <c r="U3729" s="2">
        <v>841.3762890972273</v>
      </c>
    </row>
    <row r="3730" spans="1:21" x14ac:dyDescent="0.25">
      <c r="A3730" t="s">
        <v>3</v>
      </c>
      <c r="B3730" t="s">
        <v>130</v>
      </c>
      <c r="C3730" t="s">
        <v>3730</v>
      </c>
      <c r="H3730" t="s">
        <v>3096</v>
      </c>
      <c r="T3730" t="s">
        <v>7398</v>
      </c>
      <c r="U3730" s="2">
        <v>346.53414425149367</v>
      </c>
    </row>
    <row r="3731" spans="1:21" x14ac:dyDescent="0.25">
      <c r="A3731" t="s">
        <v>3</v>
      </c>
      <c r="B3731" t="s">
        <v>130</v>
      </c>
      <c r="C3731" t="s">
        <v>3730</v>
      </c>
      <c r="H3731" t="s">
        <v>3096</v>
      </c>
      <c r="T3731" t="s">
        <v>7399</v>
      </c>
      <c r="U3731" s="2">
        <v>795.27400290418473</v>
      </c>
    </row>
    <row r="3732" spans="1:21" x14ac:dyDescent="0.25">
      <c r="A3732" t="s">
        <v>3</v>
      </c>
      <c r="B3732" t="s">
        <v>130</v>
      </c>
      <c r="C3732" t="s">
        <v>3730</v>
      </c>
      <c r="H3732" t="s">
        <v>3096</v>
      </c>
      <c r="T3732" t="s">
        <v>7400</v>
      </c>
      <c r="U3732" s="2">
        <v>110.98061111449481</v>
      </c>
    </row>
    <row r="3733" spans="1:21" x14ac:dyDescent="0.25">
      <c r="A3733" t="s">
        <v>3</v>
      </c>
      <c r="B3733" t="s">
        <v>130</v>
      </c>
      <c r="C3733" t="s">
        <v>3730</v>
      </c>
      <c r="H3733" t="s">
        <v>3097</v>
      </c>
      <c r="T3733" t="s">
        <v>7401</v>
      </c>
      <c r="U3733" s="2">
        <v>970.23627910957168</v>
      </c>
    </row>
    <row r="3734" spans="1:21" x14ac:dyDescent="0.25">
      <c r="A3734" t="s">
        <v>3</v>
      </c>
      <c r="B3734" t="s">
        <v>130</v>
      </c>
      <c r="C3734" t="s">
        <v>3730</v>
      </c>
      <c r="H3734" t="s">
        <v>3097</v>
      </c>
      <c r="T3734" t="s">
        <v>7402</v>
      </c>
      <c r="U3734" s="2">
        <v>991.97412812745927</v>
      </c>
    </row>
    <row r="3735" spans="1:21" x14ac:dyDescent="0.25">
      <c r="A3735" t="s">
        <v>3</v>
      </c>
      <c r="B3735" t="s">
        <v>130</v>
      </c>
      <c r="C3735" t="s">
        <v>3730</v>
      </c>
      <c r="H3735" t="s">
        <v>3097</v>
      </c>
      <c r="T3735" t="s">
        <v>7403</v>
      </c>
      <c r="U3735" s="2">
        <v>992.26459580722315</v>
      </c>
    </row>
    <row r="3736" spans="1:21" x14ac:dyDescent="0.25">
      <c r="A3736" t="s">
        <v>3</v>
      </c>
      <c r="B3736" t="s">
        <v>130</v>
      </c>
      <c r="C3736" t="s">
        <v>3730</v>
      </c>
      <c r="H3736" t="s">
        <v>3097</v>
      </c>
      <c r="T3736" t="s">
        <v>7404</v>
      </c>
      <c r="U3736" s="2">
        <v>243.4569778647008</v>
      </c>
    </row>
    <row r="3737" spans="1:21" x14ac:dyDescent="0.25">
      <c r="A3737" t="s">
        <v>3</v>
      </c>
      <c r="B3737" t="s">
        <v>130</v>
      </c>
      <c r="C3737" t="s">
        <v>3730</v>
      </c>
      <c r="H3737" t="s">
        <v>3097</v>
      </c>
      <c r="T3737" t="s">
        <v>7405</v>
      </c>
      <c r="U3737" s="2">
        <v>175.3681384752098</v>
      </c>
    </row>
    <row r="3738" spans="1:21" x14ac:dyDescent="0.25">
      <c r="A3738" t="s">
        <v>3</v>
      </c>
      <c r="B3738" t="s">
        <v>130</v>
      </c>
      <c r="C3738" t="s">
        <v>3730</v>
      </c>
      <c r="H3738" t="s">
        <v>3097</v>
      </c>
      <c r="T3738" t="s">
        <v>7406</v>
      </c>
      <c r="U3738" s="2">
        <v>982.78002493577355</v>
      </c>
    </row>
    <row r="3739" spans="1:21" x14ac:dyDescent="0.25">
      <c r="A3739" t="s">
        <v>3</v>
      </c>
      <c r="B3739" t="s">
        <v>130</v>
      </c>
      <c r="C3739" t="s">
        <v>3730</v>
      </c>
      <c r="H3739" t="s">
        <v>3097</v>
      </c>
      <c r="T3739" t="s">
        <v>7407</v>
      </c>
      <c r="U3739" s="2">
        <v>856.36255639065917</v>
      </c>
    </row>
    <row r="3740" spans="1:21" x14ac:dyDescent="0.25">
      <c r="A3740" t="s">
        <v>3</v>
      </c>
      <c r="B3740" t="s">
        <v>130</v>
      </c>
      <c r="C3740" t="s">
        <v>3730</v>
      </c>
      <c r="H3740" t="s">
        <v>3097</v>
      </c>
      <c r="T3740" t="s">
        <v>7408</v>
      </c>
      <c r="U3740" s="2">
        <v>293.59481799413243</v>
      </c>
    </row>
    <row r="3741" spans="1:21" x14ac:dyDescent="0.25">
      <c r="A3741" t="s">
        <v>3</v>
      </c>
      <c r="B3741" t="s">
        <v>130</v>
      </c>
      <c r="C3741" t="s">
        <v>3730</v>
      </c>
      <c r="H3741" t="s">
        <v>3097</v>
      </c>
      <c r="T3741" t="s">
        <v>7409</v>
      </c>
      <c r="U3741" s="2">
        <v>95.365827819602771</v>
      </c>
    </row>
    <row r="3742" spans="1:21" x14ac:dyDescent="0.25">
      <c r="A3742" t="s">
        <v>3</v>
      </c>
      <c r="B3742" t="s">
        <v>130</v>
      </c>
      <c r="C3742" t="s">
        <v>3730</v>
      </c>
      <c r="H3742" t="s">
        <v>3097</v>
      </c>
      <c r="T3742" t="s">
        <v>7410</v>
      </c>
      <c r="U3742" s="2">
        <v>604.84161396330069</v>
      </c>
    </row>
    <row r="3743" spans="1:21" x14ac:dyDescent="0.25">
      <c r="A3743" t="s">
        <v>3</v>
      </c>
      <c r="B3743" t="s">
        <v>130</v>
      </c>
      <c r="C3743" t="s">
        <v>3730</v>
      </c>
      <c r="H3743" t="s">
        <v>3098</v>
      </c>
      <c r="T3743" t="s">
        <v>7411</v>
      </c>
      <c r="U3743" s="2">
        <v>686.75619430043696</v>
      </c>
    </row>
    <row r="3744" spans="1:21" x14ac:dyDescent="0.25">
      <c r="A3744" t="s">
        <v>3</v>
      </c>
      <c r="B3744" t="s">
        <v>130</v>
      </c>
      <c r="C3744" t="s">
        <v>3730</v>
      </c>
      <c r="H3744" t="s">
        <v>3098</v>
      </c>
      <c r="T3744" t="s">
        <v>7412</v>
      </c>
      <c r="U3744" s="2">
        <v>989.56559645173797</v>
      </c>
    </row>
    <row r="3745" spans="1:21" x14ac:dyDescent="0.25">
      <c r="A3745" t="s">
        <v>3</v>
      </c>
      <c r="B3745" t="s">
        <v>130</v>
      </c>
      <c r="C3745" t="s">
        <v>3730</v>
      </c>
      <c r="H3745" t="s">
        <v>3098</v>
      </c>
      <c r="T3745" t="s">
        <v>7413</v>
      </c>
      <c r="U3745" s="2">
        <v>718.99014802371335</v>
      </c>
    </row>
    <row r="3746" spans="1:21" x14ac:dyDescent="0.25">
      <c r="A3746" t="s">
        <v>3</v>
      </c>
      <c r="B3746" t="s">
        <v>130</v>
      </c>
      <c r="C3746" t="s">
        <v>3730</v>
      </c>
      <c r="H3746" t="s">
        <v>3098</v>
      </c>
      <c r="T3746" t="s">
        <v>7414</v>
      </c>
      <c r="U3746" s="2">
        <v>602.08803985440909</v>
      </c>
    </row>
    <row r="3747" spans="1:21" x14ac:dyDescent="0.25">
      <c r="A3747" t="s">
        <v>3</v>
      </c>
      <c r="B3747" t="s">
        <v>130</v>
      </c>
      <c r="C3747" t="s">
        <v>3730</v>
      </c>
      <c r="H3747" t="s">
        <v>3098</v>
      </c>
      <c r="T3747" t="s">
        <v>7415</v>
      </c>
      <c r="U3747" s="2">
        <v>126.5962201835807</v>
      </c>
    </row>
    <row r="3748" spans="1:21" x14ac:dyDescent="0.25">
      <c r="A3748" t="s">
        <v>3</v>
      </c>
      <c r="B3748" t="s">
        <v>130</v>
      </c>
      <c r="C3748" t="s">
        <v>3730</v>
      </c>
      <c r="H3748" t="s">
        <v>3098</v>
      </c>
      <c r="T3748" t="s">
        <v>7416</v>
      </c>
      <c r="U3748" s="2">
        <v>985.55985347787885</v>
      </c>
    </row>
    <row r="3749" spans="1:21" x14ac:dyDescent="0.25">
      <c r="A3749" t="s">
        <v>3</v>
      </c>
      <c r="B3749" t="s">
        <v>130</v>
      </c>
      <c r="C3749" t="s">
        <v>3730</v>
      </c>
      <c r="H3749" t="s">
        <v>3098</v>
      </c>
      <c r="T3749" t="s">
        <v>7417</v>
      </c>
      <c r="U3749" s="2">
        <v>805.23229245334971</v>
      </c>
    </row>
    <row r="3750" spans="1:21" x14ac:dyDescent="0.25">
      <c r="A3750" t="s">
        <v>3</v>
      </c>
      <c r="B3750" t="s">
        <v>130</v>
      </c>
      <c r="C3750" t="s">
        <v>3730</v>
      </c>
      <c r="H3750" t="s">
        <v>3098</v>
      </c>
      <c r="T3750" t="s">
        <v>7418</v>
      </c>
      <c r="U3750" s="2">
        <v>280.70444783563391</v>
      </c>
    </row>
    <row r="3751" spans="1:21" x14ac:dyDescent="0.25">
      <c r="A3751" t="s">
        <v>3</v>
      </c>
      <c r="B3751" t="s">
        <v>130</v>
      </c>
      <c r="C3751" t="s">
        <v>3730</v>
      </c>
      <c r="H3751" t="s">
        <v>3098</v>
      </c>
      <c r="T3751" t="s">
        <v>7419</v>
      </c>
      <c r="U3751" s="2">
        <v>151.68750836876049</v>
      </c>
    </row>
    <row r="3752" spans="1:21" x14ac:dyDescent="0.25">
      <c r="A3752" t="s">
        <v>3</v>
      </c>
      <c r="B3752" t="s">
        <v>130</v>
      </c>
      <c r="C3752" t="s">
        <v>3730</v>
      </c>
      <c r="H3752" t="s">
        <v>3098</v>
      </c>
      <c r="T3752" t="s">
        <v>7420</v>
      </c>
      <c r="U3752" s="2">
        <v>914.8667834034319</v>
      </c>
    </row>
    <row r="3753" spans="1:21" x14ac:dyDescent="0.25">
      <c r="A3753" t="s">
        <v>3</v>
      </c>
      <c r="B3753" t="s">
        <v>130</v>
      </c>
      <c r="C3753" t="s">
        <v>3730</v>
      </c>
      <c r="H3753" t="s">
        <v>3099</v>
      </c>
      <c r="T3753" t="s">
        <v>7421</v>
      </c>
      <c r="U3753" s="2">
        <v>864.96020437598713</v>
      </c>
    </row>
    <row r="3754" spans="1:21" x14ac:dyDescent="0.25">
      <c r="A3754" t="s">
        <v>3</v>
      </c>
      <c r="B3754" t="s">
        <v>130</v>
      </c>
      <c r="C3754" t="s">
        <v>3730</v>
      </c>
      <c r="H3754" t="s">
        <v>3099</v>
      </c>
      <c r="T3754" t="s">
        <v>7422</v>
      </c>
      <c r="U3754" s="2">
        <v>841.5353011764679</v>
      </c>
    </row>
    <row r="3755" spans="1:21" x14ac:dyDescent="0.25">
      <c r="A3755" t="s">
        <v>3</v>
      </c>
      <c r="B3755" t="s">
        <v>130</v>
      </c>
      <c r="C3755" t="s">
        <v>3730</v>
      </c>
      <c r="H3755" t="s">
        <v>3099</v>
      </c>
      <c r="T3755" t="s">
        <v>7423</v>
      </c>
      <c r="U3755" s="2">
        <v>562.99154881513959</v>
      </c>
    </row>
    <row r="3756" spans="1:21" x14ac:dyDescent="0.25">
      <c r="A3756" t="s">
        <v>3</v>
      </c>
      <c r="B3756" t="s">
        <v>130</v>
      </c>
      <c r="C3756" t="s">
        <v>3730</v>
      </c>
      <c r="H3756" t="s">
        <v>3099</v>
      </c>
      <c r="T3756" t="s">
        <v>7424</v>
      </c>
      <c r="U3756" s="2">
        <v>41.290831255544248</v>
      </c>
    </row>
    <row r="3757" spans="1:21" x14ac:dyDescent="0.25">
      <c r="A3757" t="s">
        <v>3</v>
      </c>
      <c r="B3757" t="s">
        <v>130</v>
      </c>
      <c r="C3757" t="s">
        <v>3730</v>
      </c>
      <c r="H3757" t="s">
        <v>3099</v>
      </c>
      <c r="T3757" t="s">
        <v>7425</v>
      </c>
      <c r="U3757" s="2">
        <v>163.02065104065281</v>
      </c>
    </row>
    <row r="3758" spans="1:21" x14ac:dyDescent="0.25">
      <c r="A3758" t="s">
        <v>3</v>
      </c>
      <c r="B3758" t="s">
        <v>130</v>
      </c>
      <c r="C3758" t="s">
        <v>3730</v>
      </c>
      <c r="H3758" t="s">
        <v>3099</v>
      </c>
      <c r="T3758" t="s">
        <v>7426</v>
      </c>
      <c r="U3758" s="2">
        <v>829.41017338102631</v>
      </c>
    </row>
    <row r="3759" spans="1:21" x14ac:dyDescent="0.25">
      <c r="A3759" t="s">
        <v>3</v>
      </c>
      <c r="B3759" t="s">
        <v>130</v>
      </c>
      <c r="C3759" t="s">
        <v>3730</v>
      </c>
      <c r="H3759" t="s">
        <v>3099</v>
      </c>
      <c r="T3759" t="s">
        <v>7427</v>
      </c>
      <c r="U3759" s="2">
        <v>108.1813565388081</v>
      </c>
    </row>
    <row r="3760" spans="1:21" x14ac:dyDescent="0.25">
      <c r="A3760" t="s">
        <v>3</v>
      </c>
      <c r="B3760" t="s">
        <v>130</v>
      </c>
      <c r="C3760" t="s">
        <v>3730</v>
      </c>
      <c r="H3760" t="s">
        <v>3099</v>
      </c>
      <c r="T3760" t="s">
        <v>7428</v>
      </c>
      <c r="U3760" s="2">
        <v>979.02964874289421</v>
      </c>
    </row>
    <row r="3761" spans="1:21" x14ac:dyDescent="0.25">
      <c r="A3761" t="s">
        <v>3</v>
      </c>
      <c r="B3761" t="s">
        <v>130</v>
      </c>
      <c r="C3761" t="s">
        <v>3730</v>
      </c>
      <c r="H3761" t="s">
        <v>3099</v>
      </c>
      <c r="T3761" t="s">
        <v>7429</v>
      </c>
      <c r="U3761" s="2">
        <v>536.40114365498948</v>
      </c>
    </row>
    <row r="3762" spans="1:21" x14ac:dyDescent="0.25">
      <c r="A3762" t="s">
        <v>3</v>
      </c>
      <c r="B3762" t="s">
        <v>130</v>
      </c>
      <c r="C3762" t="s">
        <v>3730</v>
      </c>
      <c r="H3762" t="s">
        <v>3099</v>
      </c>
      <c r="T3762" t="s">
        <v>7430</v>
      </c>
      <c r="U3762" s="2">
        <v>224.17081817871599</v>
      </c>
    </row>
    <row r="3763" spans="1:21" x14ac:dyDescent="0.25">
      <c r="A3763" t="s">
        <v>3</v>
      </c>
      <c r="B3763" t="s">
        <v>130</v>
      </c>
      <c r="C3763" t="s">
        <v>3730</v>
      </c>
      <c r="H3763" t="s">
        <v>3100</v>
      </c>
      <c r="T3763" t="s">
        <v>7431</v>
      </c>
      <c r="U3763" s="2">
        <v>954.57320808498105</v>
      </c>
    </row>
    <row r="3764" spans="1:21" x14ac:dyDescent="0.25">
      <c r="A3764" t="s">
        <v>3</v>
      </c>
      <c r="B3764" t="s">
        <v>130</v>
      </c>
      <c r="C3764" t="s">
        <v>3730</v>
      </c>
      <c r="H3764" t="s">
        <v>3100</v>
      </c>
      <c r="T3764" t="s">
        <v>7432</v>
      </c>
      <c r="U3764" s="2">
        <v>662.15504217996352</v>
      </c>
    </row>
    <row r="3765" spans="1:21" x14ac:dyDescent="0.25">
      <c r="A3765" t="s">
        <v>3</v>
      </c>
      <c r="B3765" t="s">
        <v>130</v>
      </c>
      <c r="C3765" t="s">
        <v>3730</v>
      </c>
      <c r="H3765" t="s">
        <v>3100</v>
      </c>
      <c r="T3765" t="s">
        <v>7433</v>
      </c>
      <c r="U3765" s="2">
        <v>624.06561233931222</v>
      </c>
    </row>
    <row r="3766" spans="1:21" x14ac:dyDescent="0.25">
      <c r="A3766" t="s">
        <v>3</v>
      </c>
      <c r="B3766" t="s">
        <v>130</v>
      </c>
      <c r="C3766" t="s">
        <v>3730</v>
      </c>
      <c r="H3766" t="s">
        <v>3100</v>
      </c>
      <c r="T3766" t="s">
        <v>7434</v>
      </c>
      <c r="U3766" s="2">
        <v>133.34244895453449</v>
      </c>
    </row>
    <row r="3767" spans="1:21" x14ac:dyDescent="0.25">
      <c r="A3767" t="s">
        <v>3</v>
      </c>
      <c r="B3767" t="s">
        <v>130</v>
      </c>
      <c r="C3767" t="s">
        <v>3730</v>
      </c>
      <c r="H3767" t="s">
        <v>3100</v>
      </c>
      <c r="T3767" t="s">
        <v>7435</v>
      </c>
      <c r="U3767" s="2">
        <v>610.29316658742607</v>
      </c>
    </row>
    <row r="3768" spans="1:21" x14ac:dyDescent="0.25">
      <c r="A3768" t="s">
        <v>3</v>
      </c>
      <c r="B3768" t="s">
        <v>130</v>
      </c>
      <c r="C3768" t="s">
        <v>3730</v>
      </c>
      <c r="H3768" t="s">
        <v>3100</v>
      </c>
      <c r="T3768" t="s">
        <v>7436</v>
      </c>
      <c r="U3768" s="2">
        <v>53.294154998981938</v>
      </c>
    </row>
    <row r="3769" spans="1:21" x14ac:dyDescent="0.25">
      <c r="A3769" t="s">
        <v>3</v>
      </c>
      <c r="B3769" t="s">
        <v>130</v>
      </c>
      <c r="C3769" t="s">
        <v>3730</v>
      </c>
      <c r="H3769" t="s">
        <v>3100</v>
      </c>
      <c r="T3769" t="s">
        <v>7437</v>
      </c>
      <c r="U3769" s="2">
        <v>849.63506034529439</v>
      </c>
    </row>
    <row r="3770" spans="1:21" x14ac:dyDescent="0.25">
      <c r="A3770" t="s">
        <v>3</v>
      </c>
      <c r="B3770" t="s">
        <v>130</v>
      </c>
      <c r="C3770" t="s">
        <v>3730</v>
      </c>
      <c r="H3770" t="s">
        <v>3100</v>
      </c>
      <c r="T3770" t="s">
        <v>7438</v>
      </c>
      <c r="U3770" s="2">
        <v>886.56980880920935</v>
      </c>
    </row>
    <row r="3771" spans="1:21" x14ac:dyDescent="0.25">
      <c r="A3771" t="s">
        <v>3</v>
      </c>
      <c r="B3771" t="s">
        <v>130</v>
      </c>
      <c r="C3771" t="s">
        <v>3730</v>
      </c>
      <c r="H3771" t="s">
        <v>3100</v>
      </c>
      <c r="T3771" t="s">
        <v>7439</v>
      </c>
      <c r="U3771" s="2">
        <v>357.4178785338683</v>
      </c>
    </row>
    <row r="3772" spans="1:21" x14ac:dyDescent="0.25">
      <c r="A3772" t="s">
        <v>3</v>
      </c>
      <c r="B3772" t="s">
        <v>130</v>
      </c>
      <c r="C3772" t="s">
        <v>3730</v>
      </c>
      <c r="H3772" t="s">
        <v>3100</v>
      </c>
      <c r="T3772" t="s">
        <v>7440</v>
      </c>
      <c r="U3772" s="2">
        <v>46.804288089527972</v>
      </c>
    </row>
    <row r="3773" spans="1:21" x14ac:dyDescent="0.25">
      <c r="A3773" t="s">
        <v>3</v>
      </c>
      <c r="B3773" t="s">
        <v>130</v>
      </c>
      <c r="C3773" t="s">
        <v>3730</v>
      </c>
      <c r="H3773" t="s">
        <v>3101</v>
      </c>
      <c r="T3773" t="s">
        <v>7441</v>
      </c>
      <c r="U3773" s="2">
        <v>898.25317097719596</v>
      </c>
    </row>
    <row r="3774" spans="1:21" x14ac:dyDescent="0.25">
      <c r="A3774" t="s">
        <v>3</v>
      </c>
      <c r="B3774" t="s">
        <v>130</v>
      </c>
      <c r="C3774" t="s">
        <v>3730</v>
      </c>
      <c r="H3774" t="s">
        <v>3101</v>
      </c>
      <c r="T3774" t="s">
        <v>7442</v>
      </c>
      <c r="U3774" s="2">
        <v>684.83665569465097</v>
      </c>
    </row>
    <row r="3775" spans="1:21" x14ac:dyDescent="0.25">
      <c r="A3775" t="s">
        <v>3</v>
      </c>
      <c r="B3775" t="s">
        <v>130</v>
      </c>
      <c r="C3775" t="s">
        <v>3730</v>
      </c>
      <c r="H3775" t="s">
        <v>3101</v>
      </c>
      <c r="T3775" t="s">
        <v>7443</v>
      </c>
      <c r="U3775" s="2">
        <v>111.268896913772</v>
      </c>
    </row>
    <row r="3776" spans="1:21" x14ac:dyDescent="0.25">
      <c r="A3776" t="s">
        <v>3</v>
      </c>
      <c r="B3776" t="s">
        <v>130</v>
      </c>
      <c r="C3776" t="s">
        <v>3730</v>
      </c>
      <c r="H3776" t="s">
        <v>3101</v>
      </c>
      <c r="T3776" t="s">
        <v>7444</v>
      </c>
      <c r="U3776" s="2">
        <v>625.112749407705</v>
      </c>
    </row>
    <row r="3777" spans="1:21" x14ac:dyDescent="0.25">
      <c r="A3777" t="s">
        <v>3</v>
      </c>
      <c r="B3777" t="s">
        <v>130</v>
      </c>
      <c r="C3777" t="s">
        <v>3730</v>
      </c>
      <c r="H3777" t="s">
        <v>3101</v>
      </c>
      <c r="T3777" t="s">
        <v>7445</v>
      </c>
      <c r="U3777" s="2">
        <v>224.80718813074239</v>
      </c>
    </row>
    <row r="3778" spans="1:21" x14ac:dyDescent="0.25">
      <c r="A3778" t="s">
        <v>3</v>
      </c>
      <c r="B3778" t="s">
        <v>130</v>
      </c>
      <c r="C3778" t="s">
        <v>3730</v>
      </c>
      <c r="H3778" t="s">
        <v>3101</v>
      </c>
      <c r="T3778" t="s">
        <v>7446</v>
      </c>
      <c r="U3778" s="2">
        <v>699.87142864676741</v>
      </c>
    </row>
    <row r="3779" spans="1:21" x14ac:dyDescent="0.25">
      <c r="A3779" t="s">
        <v>3</v>
      </c>
      <c r="B3779" t="s">
        <v>130</v>
      </c>
      <c r="C3779" t="s">
        <v>3730</v>
      </c>
      <c r="H3779" t="s">
        <v>3101</v>
      </c>
      <c r="T3779" t="s">
        <v>7447</v>
      </c>
      <c r="U3779" s="2">
        <v>785.66228346863568</v>
      </c>
    </row>
    <row r="3780" spans="1:21" x14ac:dyDescent="0.25">
      <c r="A3780" t="s">
        <v>3</v>
      </c>
      <c r="B3780" t="s">
        <v>130</v>
      </c>
      <c r="C3780" t="s">
        <v>3730</v>
      </c>
      <c r="H3780" t="s">
        <v>3101</v>
      </c>
      <c r="T3780" t="s">
        <v>7448</v>
      </c>
      <c r="U3780" s="2">
        <v>577.14766600392659</v>
      </c>
    </row>
    <row r="3781" spans="1:21" x14ac:dyDescent="0.25">
      <c r="A3781" t="s">
        <v>3</v>
      </c>
      <c r="B3781" t="s">
        <v>130</v>
      </c>
      <c r="C3781" t="s">
        <v>3730</v>
      </c>
      <c r="H3781" t="s">
        <v>3101</v>
      </c>
      <c r="T3781" t="s">
        <v>7449</v>
      </c>
      <c r="U3781" s="2">
        <v>242.27785484163721</v>
      </c>
    </row>
    <row r="3782" spans="1:21" x14ac:dyDescent="0.25">
      <c r="A3782" t="s">
        <v>3</v>
      </c>
      <c r="B3782" t="s">
        <v>130</v>
      </c>
      <c r="C3782" t="s">
        <v>3730</v>
      </c>
      <c r="H3782" t="s">
        <v>3101</v>
      </c>
      <c r="T3782" t="s">
        <v>7450</v>
      </c>
      <c r="U3782" s="2">
        <v>975.95113121651559</v>
      </c>
    </row>
    <row r="3783" spans="1:21" x14ac:dyDescent="0.25">
      <c r="A3783" t="s">
        <v>3</v>
      </c>
      <c r="B3783" t="s">
        <v>130</v>
      </c>
      <c r="C3783" t="s">
        <v>3730</v>
      </c>
      <c r="H3783" t="s">
        <v>3102</v>
      </c>
      <c r="T3783" t="s">
        <v>7451</v>
      </c>
      <c r="U3783" s="2">
        <v>231.94481791842281</v>
      </c>
    </row>
    <row r="3784" spans="1:21" x14ac:dyDescent="0.25">
      <c r="A3784" t="s">
        <v>3</v>
      </c>
      <c r="B3784" t="s">
        <v>130</v>
      </c>
      <c r="C3784" t="s">
        <v>3730</v>
      </c>
      <c r="H3784" t="s">
        <v>3102</v>
      </c>
      <c r="T3784" t="s">
        <v>7452</v>
      </c>
      <c r="U3784" s="2">
        <v>70.347619771270175</v>
      </c>
    </row>
    <row r="3785" spans="1:21" x14ac:dyDescent="0.25">
      <c r="A3785" t="s">
        <v>3</v>
      </c>
      <c r="B3785" t="s">
        <v>130</v>
      </c>
      <c r="C3785" t="s">
        <v>3730</v>
      </c>
      <c r="H3785" t="s">
        <v>3102</v>
      </c>
      <c r="T3785" t="s">
        <v>7453</v>
      </c>
      <c r="U3785" s="2">
        <v>87.691382543361456</v>
      </c>
    </row>
    <row r="3786" spans="1:21" x14ac:dyDescent="0.25">
      <c r="A3786" t="s">
        <v>3</v>
      </c>
      <c r="B3786" t="s">
        <v>130</v>
      </c>
      <c r="C3786" t="s">
        <v>3730</v>
      </c>
      <c r="H3786" t="s">
        <v>3102</v>
      </c>
      <c r="T3786" t="s">
        <v>7454</v>
      </c>
      <c r="U3786" s="2">
        <v>780.05810606368198</v>
      </c>
    </row>
    <row r="3787" spans="1:21" x14ac:dyDescent="0.25">
      <c r="A3787" t="s">
        <v>3</v>
      </c>
      <c r="B3787" t="s">
        <v>130</v>
      </c>
      <c r="C3787" t="s">
        <v>3730</v>
      </c>
      <c r="H3787" t="s">
        <v>3102</v>
      </c>
      <c r="T3787" t="s">
        <v>7455</v>
      </c>
      <c r="U3787" s="2">
        <v>106.81070525901769</v>
      </c>
    </row>
    <row r="3788" spans="1:21" x14ac:dyDescent="0.25">
      <c r="A3788" t="s">
        <v>3</v>
      </c>
      <c r="B3788" t="s">
        <v>130</v>
      </c>
      <c r="C3788" t="s">
        <v>3730</v>
      </c>
      <c r="H3788" t="s">
        <v>3102</v>
      </c>
      <c r="T3788" t="s">
        <v>7456</v>
      </c>
      <c r="U3788" s="2">
        <v>742.72347929865634</v>
      </c>
    </row>
    <row r="3789" spans="1:21" x14ac:dyDescent="0.25">
      <c r="A3789" t="s">
        <v>3</v>
      </c>
      <c r="B3789" t="s">
        <v>130</v>
      </c>
      <c r="C3789" t="s">
        <v>3730</v>
      </c>
      <c r="H3789" t="s">
        <v>3102</v>
      </c>
      <c r="T3789" t="s">
        <v>7457</v>
      </c>
      <c r="U3789" s="2">
        <v>641.0875406532781</v>
      </c>
    </row>
    <row r="3790" spans="1:21" x14ac:dyDescent="0.25">
      <c r="A3790" t="s">
        <v>3</v>
      </c>
      <c r="B3790" t="s">
        <v>130</v>
      </c>
      <c r="C3790" t="s">
        <v>3730</v>
      </c>
      <c r="H3790" t="s">
        <v>3102</v>
      </c>
      <c r="T3790" t="s">
        <v>7458</v>
      </c>
      <c r="U3790" s="2">
        <v>304.20983820983179</v>
      </c>
    </row>
    <row r="3791" spans="1:21" x14ac:dyDescent="0.25">
      <c r="A3791" t="s">
        <v>3</v>
      </c>
      <c r="B3791" t="s">
        <v>130</v>
      </c>
      <c r="C3791" t="s">
        <v>3730</v>
      </c>
      <c r="H3791" t="s">
        <v>3102</v>
      </c>
      <c r="T3791" t="s">
        <v>7459</v>
      </c>
      <c r="U3791" s="2">
        <v>714.0866419818783</v>
      </c>
    </row>
    <row r="3792" spans="1:21" x14ac:dyDescent="0.25">
      <c r="A3792" t="s">
        <v>3</v>
      </c>
      <c r="B3792" t="s">
        <v>130</v>
      </c>
      <c r="C3792" t="s">
        <v>3730</v>
      </c>
      <c r="H3792" t="s">
        <v>3102</v>
      </c>
      <c r="T3792" t="s">
        <v>7460</v>
      </c>
      <c r="U3792" s="2">
        <v>741.45465934311289</v>
      </c>
    </row>
    <row r="3793" spans="1:21" x14ac:dyDescent="0.25">
      <c r="A3793" t="s">
        <v>3</v>
      </c>
      <c r="B3793" t="s">
        <v>130</v>
      </c>
      <c r="C3793" t="s">
        <v>3730</v>
      </c>
      <c r="H3793" t="s">
        <v>3103</v>
      </c>
      <c r="T3793" t="s">
        <v>7461</v>
      </c>
      <c r="U3793" s="2">
        <v>860.3721491170777</v>
      </c>
    </row>
    <row r="3794" spans="1:21" x14ac:dyDescent="0.25">
      <c r="A3794" t="s">
        <v>3</v>
      </c>
      <c r="B3794" t="s">
        <v>130</v>
      </c>
      <c r="C3794" t="s">
        <v>3730</v>
      </c>
      <c r="H3794" t="s">
        <v>3103</v>
      </c>
      <c r="T3794" t="s">
        <v>7462</v>
      </c>
      <c r="U3794" s="2">
        <v>703.66927043618114</v>
      </c>
    </row>
    <row r="3795" spans="1:21" x14ac:dyDescent="0.25">
      <c r="A3795" t="s">
        <v>3</v>
      </c>
      <c r="B3795" t="s">
        <v>130</v>
      </c>
      <c r="C3795" t="s">
        <v>3730</v>
      </c>
      <c r="H3795" t="s">
        <v>3103</v>
      </c>
      <c r="T3795" t="s">
        <v>7463</v>
      </c>
      <c r="U3795" s="2">
        <v>300.75605204118301</v>
      </c>
    </row>
    <row r="3796" spans="1:21" x14ac:dyDescent="0.25">
      <c r="A3796" t="s">
        <v>3</v>
      </c>
      <c r="B3796" t="s">
        <v>130</v>
      </c>
      <c r="C3796" t="s">
        <v>3730</v>
      </c>
      <c r="H3796" t="s">
        <v>3103</v>
      </c>
      <c r="T3796" t="s">
        <v>7464</v>
      </c>
      <c r="U3796" s="2">
        <v>993.59400402581866</v>
      </c>
    </row>
    <row r="3797" spans="1:21" x14ac:dyDescent="0.25">
      <c r="A3797" t="s">
        <v>3</v>
      </c>
      <c r="B3797" t="s">
        <v>130</v>
      </c>
      <c r="C3797" t="s">
        <v>3730</v>
      </c>
      <c r="H3797" t="s">
        <v>3103</v>
      </c>
      <c r="T3797" t="s">
        <v>7465</v>
      </c>
      <c r="U3797" s="2">
        <v>482.69928261256928</v>
      </c>
    </row>
    <row r="3798" spans="1:21" x14ac:dyDescent="0.25">
      <c r="A3798" t="s">
        <v>3</v>
      </c>
      <c r="B3798" t="s">
        <v>130</v>
      </c>
      <c r="C3798" t="s">
        <v>3730</v>
      </c>
      <c r="H3798" t="s">
        <v>3103</v>
      </c>
      <c r="T3798" t="s">
        <v>7466</v>
      </c>
      <c r="U3798" s="2">
        <v>807.18251366042068</v>
      </c>
    </row>
    <row r="3799" spans="1:21" x14ac:dyDescent="0.25">
      <c r="A3799" t="s">
        <v>3</v>
      </c>
      <c r="B3799" t="s">
        <v>130</v>
      </c>
      <c r="C3799" t="s">
        <v>3730</v>
      </c>
      <c r="H3799" t="s">
        <v>3103</v>
      </c>
      <c r="T3799" t="s">
        <v>7467</v>
      </c>
      <c r="U3799" s="2">
        <v>26.76365360602945</v>
      </c>
    </row>
    <row r="3800" spans="1:21" x14ac:dyDescent="0.25">
      <c r="A3800" t="s">
        <v>3</v>
      </c>
      <c r="B3800" t="s">
        <v>130</v>
      </c>
      <c r="C3800" t="s">
        <v>3730</v>
      </c>
      <c r="H3800" t="s">
        <v>3103</v>
      </c>
      <c r="T3800" t="s">
        <v>7468</v>
      </c>
      <c r="U3800" s="2">
        <v>496.1626123899963</v>
      </c>
    </row>
    <row r="3801" spans="1:21" x14ac:dyDescent="0.25">
      <c r="A3801" t="s">
        <v>3</v>
      </c>
      <c r="B3801" t="s">
        <v>130</v>
      </c>
      <c r="C3801" t="s">
        <v>3730</v>
      </c>
      <c r="H3801" t="s">
        <v>3103</v>
      </c>
      <c r="T3801" t="s">
        <v>7469</v>
      </c>
      <c r="U3801" s="2">
        <v>945.4487746517957</v>
      </c>
    </row>
    <row r="3802" spans="1:21" x14ac:dyDescent="0.25">
      <c r="A3802" t="s">
        <v>3</v>
      </c>
      <c r="B3802" t="s">
        <v>130</v>
      </c>
      <c r="C3802" t="s">
        <v>3730</v>
      </c>
      <c r="H3802" t="s">
        <v>3103</v>
      </c>
      <c r="T3802" t="s">
        <v>7470</v>
      </c>
      <c r="U3802" s="2">
        <v>881.18866879805853</v>
      </c>
    </row>
    <row r="3803" spans="1:21" x14ac:dyDescent="0.25">
      <c r="A3803" t="s">
        <v>3</v>
      </c>
      <c r="B3803" t="s">
        <v>130</v>
      </c>
      <c r="C3803" t="s">
        <v>3730</v>
      </c>
      <c r="H3803" t="s">
        <v>3104</v>
      </c>
      <c r="T3803" t="s">
        <v>7471</v>
      </c>
      <c r="U3803" s="2">
        <v>772.79760140868427</v>
      </c>
    </row>
    <row r="3804" spans="1:21" x14ac:dyDescent="0.25">
      <c r="A3804" t="s">
        <v>3</v>
      </c>
      <c r="B3804" t="s">
        <v>130</v>
      </c>
      <c r="C3804" t="s">
        <v>3730</v>
      </c>
      <c r="H3804" t="s">
        <v>3104</v>
      </c>
      <c r="T3804" t="s">
        <v>7472</v>
      </c>
      <c r="U3804" s="2">
        <v>301.25968296857451</v>
      </c>
    </row>
    <row r="3805" spans="1:21" x14ac:dyDescent="0.25">
      <c r="A3805" t="s">
        <v>3</v>
      </c>
      <c r="B3805" t="s">
        <v>130</v>
      </c>
      <c r="C3805" t="s">
        <v>3730</v>
      </c>
      <c r="H3805" t="s">
        <v>3104</v>
      </c>
      <c r="T3805" t="s">
        <v>7473</v>
      </c>
      <c r="U3805" s="2">
        <v>79.642970633559216</v>
      </c>
    </row>
    <row r="3806" spans="1:21" x14ac:dyDescent="0.25">
      <c r="A3806" t="s">
        <v>3</v>
      </c>
      <c r="B3806" t="s">
        <v>130</v>
      </c>
      <c r="C3806" t="s">
        <v>3730</v>
      </c>
      <c r="H3806" t="s">
        <v>3104</v>
      </c>
      <c r="T3806" t="s">
        <v>7474</v>
      </c>
      <c r="U3806" s="2">
        <v>971.57544524503442</v>
      </c>
    </row>
    <row r="3807" spans="1:21" x14ac:dyDescent="0.25">
      <c r="A3807" t="s">
        <v>3</v>
      </c>
      <c r="B3807" t="s">
        <v>130</v>
      </c>
      <c r="C3807" t="s">
        <v>3730</v>
      </c>
      <c r="H3807" t="s">
        <v>3104</v>
      </c>
      <c r="T3807" t="s">
        <v>7475</v>
      </c>
      <c r="U3807" s="2">
        <v>521.88462153565388</v>
      </c>
    </row>
    <row r="3808" spans="1:21" x14ac:dyDescent="0.25">
      <c r="A3808" t="s">
        <v>3</v>
      </c>
      <c r="B3808" t="s">
        <v>130</v>
      </c>
      <c r="C3808" t="s">
        <v>3730</v>
      </c>
      <c r="H3808" t="s">
        <v>3104</v>
      </c>
      <c r="T3808" t="s">
        <v>7476</v>
      </c>
      <c r="U3808" s="2">
        <v>870.35864965522046</v>
      </c>
    </row>
    <row r="3809" spans="1:21" x14ac:dyDescent="0.25">
      <c r="A3809" t="s">
        <v>3</v>
      </c>
      <c r="B3809" t="s">
        <v>130</v>
      </c>
      <c r="C3809" t="s">
        <v>3730</v>
      </c>
      <c r="H3809" t="s">
        <v>3104</v>
      </c>
      <c r="T3809" t="s">
        <v>7477</v>
      </c>
      <c r="U3809" s="2">
        <v>676.70551379410085</v>
      </c>
    </row>
    <row r="3810" spans="1:21" x14ac:dyDescent="0.25">
      <c r="A3810" t="s">
        <v>3</v>
      </c>
      <c r="B3810" t="s">
        <v>130</v>
      </c>
      <c r="C3810" t="s">
        <v>3730</v>
      </c>
      <c r="H3810" t="s">
        <v>3104</v>
      </c>
      <c r="T3810" t="s">
        <v>7478</v>
      </c>
      <c r="U3810" s="2">
        <v>403.04558041866852</v>
      </c>
    </row>
    <row r="3811" spans="1:21" x14ac:dyDescent="0.25">
      <c r="A3811" t="s">
        <v>3</v>
      </c>
      <c r="B3811" t="s">
        <v>130</v>
      </c>
      <c r="C3811" t="s">
        <v>3730</v>
      </c>
      <c r="H3811" t="s">
        <v>3104</v>
      </c>
      <c r="T3811" t="s">
        <v>7479</v>
      </c>
      <c r="U3811" s="2">
        <v>464.0585921662697</v>
      </c>
    </row>
    <row r="3812" spans="1:21" x14ac:dyDescent="0.25">
      <c r="A3812" t="s">
        <v>3</v>
      </c>
      <c r="B3812" t="s">
        <v>130</v>
      </c>
      <c r="C3812" t="s">
        <v>3730</v>
      </c>
      <c r="H3812" t="s">
        <v>3104</v>
      </c>
      <c r="T3812" t="s">
        <v>7480</v>
      </c>
      <c r="U3812" s="2">
        <v>794.79979572767695</v>
      </c>
    </row>
    <row r="3813" spans="1:21" x14ac:dyDescent="0.25">
      <c r="A3813" t="s">
        <v>3</v>
      </c>
      <c r="B3813" t="s">
        <v>130</v>
      </c>
      <c r="C3813" t="s">
        <v>3730</v>
      </c>
      <c r="H3813" t="s">
        <v>3105</v>
      </c>
      <c r="T3813" t="s">
        <v>7481</v>
      </c>
      <c r="U3813" s="2">
        <v>263.93292456890799</v>
      </c>
    </row>
    <row r="3814" spans="1:21" x14ac:dyDescent="0.25">
      <c r="A3814" t="s">
        <v>3</v>
      </c>
      <c r="B3814" t="s">
        <v>130</v>
      </c>
      <c r="C3814" t="s">
        <v>3730</v>
      </c>
      <c r="H3814" t="s">
        <v>3105</v>
      </c>
      <c r="T3814" t="s">
        <v>7482</v>
      </c>
      <c r="U3814" s="2">
        <v>719.88457257340497</v>
      </c>
    </row>
    <row r="3815" spans="1:21" x14ac:dyDescent="0.25">
      <c r="A3815" t="s">
        <v>3</v>
      </c>
      <c r="B3815" t="s">
        <v>130</v>
      </c>
      <c r="C3815" t="s">
        <v>3730</v>
      </c>
      <c r="H3815" t="s">
        <v>3105</v>
      </c>
      <c r="T3815" t="s">
        <v>7483</v>
      </c>
      <c r="U3815" s="2">
        <v>887.12407520727231</v>
      </c>
    </row>
    <row r="3816" spans="1:21" x14ac:dyDescent="0.25">
      <c r="A3816" t="s">
        <v>3</v>
      </c>
      <c r="B3816" t="s">
        <v>130</v>
      </c>
      <c r="C3816" t="s">
        <v>3730</v>
      </c>
      <c r="H3816" t="s">
        <v>3105</v>
      </c>
      <c r="T3816" t="s">
        <v>7484</v>
      </c>
      <c r="U3816" s="2">
        <v>422.26671358590397</v>
      </c>
    </row>
    <row r="3817" spans="1:21" x14ac:dyDescent="0.25">
      <c r="A3817" t="s">
        <v>3</v>
      </c>
      <c r="B3817" t="s">
        <v>130</v>
      </c>
      <c r="C3817" t="s">
        <v>3730</v>
      </c>
      <c r="H3817" t="s">
        <v>3105</v>
      </c>
      <c r="T3817" t="s">
        <v>7485</v>
      </c>
      <c r="U3817" s="2">
        <v>179.43334718350729</v>
      </c>
    </row>
    <row r="3818" spans="1:21" x14ac:dyDescent="0.25">
      <c r="A3818" t="s">
        <v>3</v>
      </c>
      <c r="B3818" t="s">
        <v>130</v>
      </c>
      <c r="C3818" t="s">
        <v>3730</v>
      </c>
      <c r="H3818" t="s">
        <v>3105</v>
      </c>
      <c r="T3818" t="s">
        <v>7486</v>
      </c>
      <c r="U3818" s="2">
        <v>93.176322940207527</v>
      </c>
    </row>
    <row r="3819" spans="1:21" x14ac:dyDescent="0.25">
      <c r="A3819" t="s">
        <v>3</v>
      </c>
      <c r="B3819" t="s">
        <v>130</v>
      </c>
      <c r="C3819" t="s">
        <v>3730</v>
      </c>
      <c r="H3819" t="s">
        <v>3105</v>
      </c>
      <c r="T3819" t="s">
        <v>7487</v>
      </c>
      <c r="U3819" s="2">
        <v>822.2178534139133</v>
      </c>
    </row>
    <row r="3820" spans="1:21" x14ac:dyDescent="0.25">
      <c r="A3820" t="s">
        <v>3</v>
      </c>
      <c r="B3820" t="s">
        <v>130</v>
      </c>
      <c r="C3820" t="s">
        <v>3730</v>
      </c>
      <c r="H3820" t="s">
        <v>3105</v>
      </c>
      <c r="T3820" t="s">
        <v>7488</v>
      </c>
      <c r="U3820" s="2">
        <v>728.94926845897749</v>
      </c>
    </row>
    <row r="3821" spans="1:21" x14ac:dyDescent="0.25">
      <c r="A3821" t="s">
        <v>3</v>
      </c>
      <c r="B3821" t="s">
        <v>130</v>
      </c>
      <c r="C3821" t="s">
        <v>3730</v>
      </c>
      <c r="H3821" t="s">
        <v>3105</v>
      </c>
      <c r="T3821" t="s">
        <v>7489</v>
      </c>
      <c r="U3821" s="2">
        <v>583.19230499931996</v>
      </c>
    </row>
    <row r="3822" spans="1:21" x14ac:dyDescent="0.25">
      <c r="A3822" t="s">
        <v>3</v>
      </c>
      <c r="B3822" t="s">
        <v>130</v>
      </c>
      <c r="C3822" t="s">
        <v>3730</v>
      </c>
      <c r="H3822" t="s">
        <v>3105</v>
      </c>
      <c r="T3822" t="s">
        <v>7490</v>
      </c>
      <c r="U3822" s="2">
        <v>483.13180392752798</v>
      </c>
    </row>
    <row r="3823" spans="1:21" x14ac:dyDescent="0.25">
      <c r="A3823" t="s">
        <v>3</v>
      </c>
      <c r="B3823" t="s">
        <v>130</v>
      </c>
      <c r="C3823" t="s">
        <v>3730</v>
      </c>
      <c r="H3823" t="s">
        <v>3106</v>
      </c>
      <c r="T3823" t="s">
        <v>7491</v>
      </c>
      <c r="U3823" s="2">
        <v>18.859616950064009</v>
      </c>
    </row>
    <row r="3824" spans="1:21" x14ac:dyDescent="0.25">
      <c r="A3824" t="s">
        <v>3</v>
      </c>
      <c r="B3824" t="s">
        <v>130</v>
      </c>
      <c r="C3824" t="s">
        <v>3730</v>
      </c>
      <c r="H3824" t="s">
        <v>3106</v>
      </c>
      <c r="T3824" t="s">
        <v>7492</v>
      </c>
      <c r="U3824" s="2">
        <v>995.4772063724472</v>
      </c>
    </row>
    <row r="3825" spans="1:21" x14ac:dyDescent="0.25">
      <c r="A3825" t="s">
        <v>3</v>
      </c>
      <c r="B3825" t="s">
        <v>130</v>
      </c>
      <c r="C3825" t="s">
        <v>3730</v>
      </c>
      <c r="H3825" t="s">
        <v>3106</v>
      </c>
      <c r="T3825" t="s">
        <v>7493</v>
      </c>
      <c r="U3825" s="2">
        <v>459.91126944399502</v>
      </c>
    </row>
    <row r="3826" spans="1:21" x14ac:dyDescent="0.25">
      <c r="A3826" t="s">
        <v>3</v>
      </c>
      <c r="B3826" t="s">
        <v>130</v>
      </c>
      <c r="C3826" t="s">
        <v>3730</v>
      </c>
      <c r="H3826" t="s">
        <v>3106</v>
      </c>
      <c r="T3826" t="s">
        <v>7494</v>
      </c>
      <c r="U3826" s="2">
        <v>251.08754187800031</v>
      </c>
    </row>
    <row r="3827" spans="1:21" x14ac:dyDescent="0.25">
      <c r="A3827" t="s">
        <v>3</v>
      </c>
      <c r="B3827" t="s">
        <v>130</v>
      </c>
      <c r="C3827" t="s">
        <v>3730</v>
      </c>
      <c r="H3827" t="s">
        <v>3106</v>
      </c>
      <c r="T3827" t="s">
        <v>7495</v>
      </c>
      <c r="U3827" s="2">
        <v>188.4402375873606</v>
      </c>
    </row>
    <row r="3828" spans="1:21" x14ac:dyDescent="0.25">
      <c r="A3828" t="s">
        <v>3</v>
      </c>
      <c r="B3828" t="s">
        <v>130</v>
      </c>
      <c r="C3828" t="s">
        <v>3730</v>
      </c>
      <c r="H3828" t="s">
        <v>3106</v>
      </c>
      <c r="T3828" t="s">
        <v>7496</v>
      </c>
      <c r="U3828" s="2">
        <v>523.19737488020996</v>
      </c>
    </row>
    <row r="3829" spans="1:21" x14ac:dyDescent="0.25">
      <c r="A3829" t="s">
        <v>3</v>
      </c>
      <c r="B3829" t="s">
        <v>130</v>
      </c>
      <c r="C3829" t="s">
        <v>3730</v>
      </c>
      <c r="H3829" t="s">
        <v>3106</v>
      </c>
      <c r="T3829" t="s">
        <v>7497</v>
      </c>
      <c r="U3829" s="2">
        <v>442.31910351507798</v>
      </c>
    </row>
    <row r="3830" spans="1:21" x14ac:dyDescent="0.25">
      <c r="A3830" t="s">
        <v>3</v>
      </c>
      <c r="B3830" t="s">
        <v>130</v>
      </c>
      <c r="C3830" t="s">
        <v>3730</v>
      </c>
      <c r="H3830" t="s">
        <v>3106</v>
      </c>
      <c r="T3830" t="s">
        <v>7498</v>
      </c>
      <c r="U3830" s="2">
        <v>297.8805102501164</v>
      </c>
    </row>
    <row r="3831" spans="1:21" x14ac:dyDescent="0.25">
      <c r="A3831" t="s">
        <v>3</v>
      </c>
      <c r="B3831" t="s">
        <v>130</v>
      </c>
      <c r="C3831" t="s">
        <v>3730</v>
      </c>
      <c r="H3831" t="s">
        <v>3106</v>
      </c>
      <c r="T3831" t="s">
        <v>7499</v>
      </c>
      <c r="U3831" s="2">
        <v>771.15870937130887</v>
      </c>
    </row>
    <row r="3832" spans="1:21" x14ac:dyDescent="0.25">
      <c r="A3832" t="s">
        <v>3</v>
      </c>
      <c r="B3832" t="s">
        <v>130</v>
      </c>
      <c r="C3832" t="s">
        <v>3730</v>
      </c>
      <c r="H3832" t="s">
        <v>3106</v>
      </c>
      <c r="T3832" t="s">
        <v>7500</v>
      </c>
      <c r="U3832" s="2">
        <v>227.04435704026059</v>
      </c>
    </row>
    <row r="3833" spans="1:21" x14ac:dyDescent="0.25">
      <c r="A3833" t="s">
        <v>3</v>
      </c>
      <c r="B3833" t="s">
        <v>130</v>
      </c>
      <c r="C3833" t="s">
        <v>3730</v>
      </c>
      <c r="H3833" t="s">
        <v>3107</v>
      </c>
      <c r="T3833" t="s">
        <v>7501</v>
      </c>
      <c r="U3833" s="2">
        <v>240.2331700580676</v>
      </c>
    </row>
    <row r="3834" spans="1:21" x14ac:dyDescent="0.25">
      <c r="A3834" t="s">
        <v>3</v>
      </c>
      <c r="B3834" t="s">
        <v>130</v>
      </c>
      <c r="C3834" t="s">
        <v>3730</v>
      </c>
      <c r="H3834" t="s">
        <v>3107</v>
      </c>
      <c r="T3834" t="s">
        <v>7502</v>
      </c>
      <c r="U3834" s="2">
        <v>811.32028004395136</v>
      </c>
    </row>
    <row r="3835" spans="1:21" x14ac:dyDescent="0.25">
      <c r="A3835" t="s">
        <v>3</v>
      </c>
      <c r="B3835" t="s">
        <v>130</v>
      </c>
      <c r="C3835" t="s">
        <v>3730</v>
      </c>
      <c r="H3835" t="s">
        <v>3107</v>
      </c>
      <c r="T3835" t="s">
        <v>7503</v>
      </c>
      <c r="U3835" s="2">
        <v>738.03118251832211</v>
      </c>
    </row>
    <row r="3836" spans="1:21" x14ac:dyDescent="0.25">
      <c r="A3836" t="s">
        <v>3</v>
      </c>
      <c r="B3836" t="s">
        <v>130</v>
      </c>
      <c r="C3836" t="s">
        <v>3730</v>
      </c>
      <c r="H3836" t="s">
        <v>3107</v>
      </c>
      <c r="T3836" t="s">
        <v>7504</v>
      </c>
      <c r="U3836" s="2">
        <v>601.76419726656968</v>
      </c>
    </row>
    <row r="3837" spans="1:21" x14ac:dyDescent="0.25">
      <c r="A3837" t="s">
        <v>3</v>
      </c>
      <c r="B3837" t="s">
        <v>130</v>
      </c>
      <c r="C3837" t="s">
        <v>3730</v>
      </c>
      <c r="H3837" t="s">
        <v>3107</v>
      </c>
      <c r="T3837" t="s">
        <v>7505</v>
      </c>
      <c r="U3837" s="2">
        <v>975.37469738960817</v>
      </c>
    </row>
    <row r="3838" spans="1:21" x14ac:dyDescent="0.25">
      <c r="A3838" t="s">
        <v>3</v>
      </c>
      <c r="B3838" t="s">
        <v>130</v>
      </c>
      <c r="C3838" t="s">
        <v>3730</v>
      </c>
      <c r="H3838" t="s">
        <v>3107</v>
      </c>
      <c r="T3838" t="s">
        <v>7506</v>
      </c>
      <c r="U3838" s="2">
        <v>788.05549750674834</v>
      </c>
    </row>
    <row r="3839" spans="1:21" x14ac:dyDescent="0.25">
      <c r="A3839" t="s">
        <v>3</v>
      </c>
      <c r="B3839" t="s">
        <v>130</v>
      </c>
      <c r="C3839" t="s">
        <v>3730</v>
      </c>
      <c r="H3839" t="s">
        <v>3107</v>
      </c>
      <c r="T3839" t="s">
        <v>7507</v>
      </c>
      <c r="U3839" s="2">
        <v>72.764365904637557</v>
      </c>
    </row>
    <row r="3840" spans="1:21" x14ac:dyDescent="0.25">
      <c r="A3840" t="s">
        <v>3</v>
      </c>
      <c r="B3840" t="s">
        <v>130</v>
      </c>
      <c r="C3840" t="s">
        <v>3730</v>
      </c>
      <c r="H3840" t="s">
        <v>3107</v>
      </c>
      <c r="T3840" t="s">
        <v>7508</v>
      </c>
      <c r="U3840" s="2">
        <v>701.97034421609476</v>
      </c>
    </row>
    <row r="3841" spans="1:21" x14ac:dyDescent="0.25">
      <c r="A3841" t="s">
        <v>3</v>
      </c>
      <c r="B3841" t="s">
        <v>130</v>
      </c>
      <c r="C3841" t="s">
        <v>3730</v>
      </c>
      <c r="H3841" t="s">
        <v>3107</v>
      </c>
      <c r="T3841" t="s">
        <v>7509</v>
      </c>
      <c r="U3841" s="2">
        <v>749.89280083753681</v>
      </c>
    </row>
    <row r="3842" spans="1:21" x14ac:dyDescent="0.25">
      <c r="A3842" t="s">
        <v>3</v>
      </c>
      <c r="B3842" t="s">
        <v>130</v>
      </c>
      <c r="C3842" t="s">
        <v>3730</v>
      </c>
      <c r="H3842" t="s">
        <v>3107</v>
      </c>
      <c r="T3842" t="s">
        <v>7510</v>
      </c>
      <c r="U3842" s="2">
        <v>190.1835346768014</v>
      </c>
    </row>
    <row r="3843" spans="1:21" x14ac:dyDescent="0.25">
      <c r="A3843" t="s">
        <v>3</v>
      </c>
      <c r="B3843" t="s">
        <v>130</v>
      </c>
      <c r="C3843" t="s">
        <v>3730</v>
      </c>
      <c r="H3843" t="s">
        <v>3108</v>
      </c>
      <c r="T3843" t="s">
        <v>7511</v>
      </c>
      <c r="U3843" s="2">
        <v>779.41062723119842</v>
      </c>
    </row>
    <row r="3844" spans="1:21" x14ac:dyDescent="0.25">
      <c r="A3844" t="s">
        <v>3</v>
      </c>
      <c r="B3844" t="s">
        <v>130</v>
      </c>
      <c r="C3844" t="s">
        <v>3730</v>
      </c>
      <c r="H3844" t="s">
        <v>3108</v>
      </c>
      <c r="T3844" t="s">
        <v>7512</v>
      </c>
      <c r="U3844" s="2">
        <v>396.40612290969182</v>
      </c>
    </row>
    <row r="3845" spans="1:21" x14ac:dyDescent="0.25">
      <c r="A3845" t="s">
        <v>3</v>
      </c>
      <c r="B3845" t="s">
        <v>130</v>
      </c>
      <c r="C3845" t="s">
        <v>3730</v>
      </c>
      <c r="H3845" t="s">
        <v>3108</v>
      </c>
      <c r="T3845" t="s">
        <v>7513</v>
      </c>
      <c r="U3845" s="2">
        <v>183.54401097942431</v>
      </c>
    </row>
    <row r="3846" spans="1:21" x14ac:dyDescent="0.25">
      <c r="A3846" t="s">
        <v>3</v>
      </c>
      <c r="B3846" t="s">
        <v>130</v>
      </c>
      <c r="C3846" t="s">
        <v>3730</v>
      </c>
      <c r="H3846" t="s">
        <v>3108</v>
      </c>
      <c r="T3846" t="s">
        <v>7514</v>
      </c>
      <c r="U3846" s="2">
        <v>724.24380018924307</v>
      </c>
    </row>
    <row r="3847" spans="1:21" x14ac:dyDescent="0.25">
      <c r="A3847" t="s">
        <v>3</v>
      </c>
      <c r="B3847" t="s">
        <v>130</v>
      </c>
      <c r="C3847" t="s">
        <v>3730</v>
      </c>
      <c r="H3847" t="s">
        <v>3108</v>
      </c>
      <c r="T3847" t="s">
        <v>7515</v>
      </c>
      <c r="U3847" s="2">
        <v>753.62640880198637</v>
      </c>
    </row>
    <row r="3848" spans="1:21" x14ac:dyDescent="0.25">
      <c r="A3848" t="s">
        <v>3</v>
      </c>
      <c r="B3848" t="s">
        <v>130</v>
      </c>
      <c r="C3848" t="s">
        <v>3730</v>
      </c>
      <c r="H3848" t="s">
        <v>3108</v>
      </c>
      <c r="T3848" t="s">
        <v>7516</v>
      </c>
      <c r="U3848" s="2">
        <v>255.983176313445</v>
      </c>
    </row>
    <row r="3849" spans="1:21" x14ac:dyDescent="0.25">
      <c r="A3849" t="s">
        <v>3</v>
      </c>
      <c r="B3849" t="s">
        <v>130</v>
      </c>
      <c r="C3849" t="s">
        <v>3730</v>
      </c>
      <c r="H3849" t="s">
        <v>3108</v>
      </c>
      <c r="T3849" t="s">
        <v>7517</v>
      </c>
      <c r="U3849" s="2">
        <v>216.67575937814439</v>
      </c>
    </row>
    <row r="3850" spans="1:21" x14ac:dyDescent="0.25">
      <c r="A3850" t="s">
        <v>3</v>
      </c>
      <c r="B3850" t="s">
        <v>130</v>
      </c>
      <c r="C3850" t="s">
        <v>3730</v>
      </c>
      <c r="H3850" t="s">
        <v>3108</v>
      </c>
      <c r="T3850" t="s">
        <v>7518</v>
      </c>
      <c r="U3850" s="2">
        <v>867.78662476203908</v>
      </c>
    </row>
    <row r="3851" spans="1:21" x14ac:dyDescent="0.25">
      <c r="A3851" t="s">
        <v>3</v>
      </c>
      <c r="B3851" t="s">
        <v>130</v>
      </c>
      <c r="C3851" t="s">
        <v>3730</v>
      </c>
      <c r="H3851" t="s">
        <v>3108</v>
      </c>
      <c r="T3851" t="s">
        <v>7519</v>
      </c>
      <c r="U3851" s="2">
        <v>40.081954849967786</v>
      </c>
    </row>
    <row r="3852" spans="1:21" x14ac:dyDescent="0.25">
      <c r="A3852" t="s">
        <v>3</v>
      </c>
      <c r="B3852" t="s">
        <v>130</v>
      </c>
      <c r="C3852" t="s">
        <v>3730</v>
      </c>
      <c r="H3852" t="s">
        <v>3108</v>
      </c>
      <c r="T3852" t="s">
        <v>7520</v>
      </c>
      <c r="U3852" s="2">
        <v>997.71270827897456</v>
      </c>
    </row>
    <row r="3853" spans="1:21" x14ac:dyDescent="0.25">
      <c r="A3853" t="s">
        <v>3</v>
      </c>
      <c r="B3853" t="s">
        <v>130</v>
      </c>
      <c r="C3853" t="s">
        <v>3730</v>
      </c>
      <c r="H3853" t="s">
        <v>3109</v>
      </c>
      <c r="T3853" t="s">
        <v>7521</v>
      </c>
      <c r="U3853" s="2">
        <v>745.45537624488554</v>
      </c>
    </row>
    <row r="3854" spans="1:21" x14ac:dyDescent="0.25">
      <c r="A3854" t="s">
        <v>3</v>
      </c>
      <c r="B3854" t="s">
        <v>130</v>
      </c>
      <c r="C3854" t="s">
        <v>3730</v>
      </c>
      <c r="H3854" t="s">
        <v>3109</v>
      </c>
      <c r="T3854" t="s">
        <v>7522</v>
      </c>
      <c r="U3854" s="2">
        <v>379.58372016050112</v>
      </c>
    </row>
    <row r="3855" spans="1:21" x14ac:dyDescent="0.25">
      <c r="A3855" t="s">
        <v>3</v>
      </c>
      <c r="B3855" t="s">
        <v>130</v>
      </c>
      <c r="C3855" t="s">
        <v>3730</v>
      </c>
      <c r="H3855" t="s">
        <v>3109</v>
      </c>
      <c r="T3855" t="s">
        <v>7523</v>
      </c>
      <c r="U3855" s="2">
        <v>261.42351455154909</v>
      </c>
    </row>
    <row r="3856" spans="1:21" x14ac:dyDescent="0.25">
      <c r="A3856" t="s">
        <v>3</v>
      </c>
      <c r="B3856" t="s">
        <v>130</v>
      </c>
      <c r="C3856" t="s">
        <v>3730</v>
      </c>
      <c r="H3856" t="s">
        <v>3109</v>
      </c>
      <c r="T3856" t="s">
        <v>7524</v>
      </c>
      <c r="U3856" s="2">
        <v>12.687809865009189</v>
      </c>
    </row>
    <row r="3857" spans="1:21" x14ac:dyDescent="0.25">
      <c r="A3857" t="s">
        <v>3</v>
      </c>
      <c r="B3857" t="s">
        <v>130</v>
      </c>
      <c r="C3857" t="s">
        <v>3730</v>
      </c>
      <c r="H3857" t="s">
        <v>3109</v>
      </c>
      <c r="T3857" t="s">
        <v>7525</v>
      </c>
      <c r="U3857" s="2">
        <v>870.56223668889015</v>
      </c>
    </row>
    <row r="3858" spans="1:21" x14ac:dyDescent="0.25">
      <c r="A3858" t="s">
        <v>3</v>
      </c>
      <c r="B3858" t="s">
        <v>130</v>
      </c>
      <c r="C3858" t="s">
        <v>3730</v>
      </c>
      <c r="H3858" t="s">
        <v>3109</v>
      </c>
      <c r="T3858" t="s">
        <v>7526</v>
      </c>
      <c r="U3858" s="2">
        <v>141.1384530128407</v>
      </c>
    </row>
    <row r="3859" spans="1:21" x14ac:dyDescent="0.25">
      <c r="A3859" t="s">
        <v>3</v>
      </c>
      <c r="B3859" t="s">
        <v>130</v>
      </c>
      <c r="C3859" t="s">
        <v>3730</v>
      </c>
      <c r="H3859" t="s">
        <v>3109</v>
      </c>
      <c r="T3859" t="s">
        <v>7527</v>
      </c>
      <c r="U3859" s="2">
        <v>275.45044945219882</v>
      </c>
    </row>
    <row r="3860" spans="1:21" x14ac:dyDescent="0.25">
      <c r="A3860" t="s">
        <v>3</v>
      </c>
      <c r="B3860" t="s">
        <v>130</v>
      </c>
      <c r="C3860" t="s">
        <v>3730</v>
      </c>
      <c r="H3860" t="s">
        <v>3109</v>
      </c>
      <c r="T3860" t="s">
        <v>7528</v>
      </c>
      <c r="U3860" s="2">
        <v>798.54578655442162</v>
      </c>
    </row>
    <row r="3861" spans="1:21" x14ac:dyDescent="0.25">
      <c r="A3861" t="s">
        <v>3</v>
      </c>
      <c r="B3861" t="s">
        <v>130</v>
      </c>
      <c r="C3861" t="s">
        <v>3730</v>
      </c>
      <c r="H3861" t="s">
        <v>3109</v>
      </c>
      <c r="T3861" t="s">
        <v>7529</v>
      </c>
      <c r="U3861" s="2">
        <v>998.81237297576536</v>
      </c>
    </row>
    <row r="3862" spans="1:21" x14ac:dyDescent="0.25">
      <c r="A3862" t="s">
        <v>3</v>
      </c>
      <c r="B3862" t="s">
        <v>130</v>
      </c>
      <c r="C3862" t="s">
        <v>3730</v>
      </c>
      <c r="H3862" t="s">
        <v>3109</v>
      </c>
      <c r="T3862" t="s">
        <v>7530</v>
      </c>
      <c r="U3862" s="2">
        <v>316.72645045143628</v>
      </c>
    </row>
    <row r="3863" spans="1:21" x14ac:dyDescent="0.25">
      <c r="A3863" t="s">
        <v>3</v>
      </c>
      <c r="B3863" t="s">
        <v>130</v>
      </c>
      <c r="C3863" t="s">
        <v>3730</v>
      </c>
      <c r="H3863" t="s">
        <v>3110</v>
      </c>
      <c r="T3863" t="s">
        <v>7531</v>
      </c>
      <c r="U3863" s="2">
        <v>605.04709955426233</v>
      </c>
    </row>
    <row r="3864" spans="1:21" x14ac:dyDescent="0.25">
      <c r="A3864" t="s">
        <v>3</v>
      </c>
      <c r="B3864" t="s">
        <v>130</v>
      </c>
      <c r="C3864" t="s">
        <v>3730</v>
      </c>
      <c r="H3864" t="s">
        <v>3110</v>
      </c>
      <c r="T3864" t="s">
        <v>7532</v>
      </c>
      <c r="U3864" s="2">
        <v>687.75377900126466</v>
      </c>
    </row>
    <row r="3865" spans="1:21" x14ac:dyDescent="0.25">
      <c r="A3865" t="s">
        <v>3</v>
      </c>
      <c r="B3865" t="s">
        <v>130</v>
      </c>
      <c r="C3865" t="s">
        <v>3730</v>
      </c>
      <c r="H3865" t="s">
        <v>3110</v>
      </c>
      <c r="T3865" t="s">
        <v>7533</v>
      </c>
      <c r="U3865" s="2">
        <v>133.4003531730319</v>
      </c>
    </row>
    <row r="3866" spans="1:21" x14ac:dyDescent="0.25">
      <c r="A3866" t="s">
        <v>3</v>
      </c>
      <c r="B3866" t="s">
        <v>130</v>
      </c>
      <c r="C3866" t="s">
        <v>3730</v>
      </c>
      <c r="H3866" t="s">
        <v>3110</v>
      </c>
      <c r="T3866" t="s">
        <v>7534</v>
      </c>
      <c r="U3866" s="2">
        <v>424.99805673966682</v>
      </c>
    </row>
    <row r="3867" spans="1:21" x14ac:dyDescent="0.25">
      <c r="A3867" t="s">
        <v>3</v>
      </c>
      <c r="B3867" t="s">
        <v>130</v>
      </c>
      <c r="C3867" t="s">
        <v>3730</v>
      </c>
      <c r="H3867" t="s">
        <v>3110</v>
      </c>
      <c r="T3867" t="s">
        <v>7535</v>
      </c>
      <c r="U3867" s="2">
        <v>621.97304876125816</v>
      </c>
    </row>
    <row r="3868" spans="1:21" x14ac:dyDescent="0.25">
      <c r="A3868" t="s">
        <v>3</v>
      </c>
      <c r="B3868" t="s">
        <v>130</v>
      </c>
      <c r="C3868" t="s">
        <v>3730</v>
      </c>
      <c r="H3868" t="s">
        <v>3110</v>
      </c>
      <c r="T3868" t="s">
        <v>7536</v>
      </c>
      <c r="U3868" s="2">
        <v>553.61363188891073</v>
      </c>
    </row>
    <row r="3869" spans="1:21" x14ac:dyDescent="0.25">
      <c r="A3869" t="s">
        <v>3</v>
      </c>
      <c r="B3869" t="s">
        <v>130</v>
      </c>
      <c r="C3869" t="s">
        <v>3730</v>
      </c>
      <c r="H3869" t="s">
        <v>3110</v>
      </c>
      <c r="T3869" t="s">
        <v>7537</v>
      </c>
      <c r="U3869" s="2">
        <v>521.30326068067018</v>
      </c>
    </row>
    <row r="3870" spans="1:21" x14ac:dyDescent="0.25">
      <c r="A3870" t="s">
        <v>3</v>
      </c>
      <c r="B3870" t="s">
        <v>130</v>
      </c>
      <c r="C3870" t="s">
        <v>3730</v>
      </c>
      <c r="H3870" t="s">
        <v>3110</v>
      </c>
      <c r="T3870" t="s">
        <v>7538</v>
      </c>
      <c r="U3870" s="2">
        <v>862.68718194001224</v>
      </c>
    </row>
    <row r="3871" spans="1:21" x14ac:dyDescent="0.25">
      <c r="A3871" t="s">
        <v>3</v>
      </c>
      <c r="B3871" t="s">
        <v>130</v>
      </c>
      <c r="C3871" t="s">
        <v>3730</v>
      </c>
      <c r="H3871" t="s">
        <v>3110</v>
      </c>
      <c r="T3871" t="s">
        <v>7539</v>
      </c>
      <c r="U3871" s="2">
        <v>79.169850089334119</v>
      </c>
    </row>
    <row r="3872" spans="1:21" x14ac:dyDescent="0.25">
      <c r="A3872" t="s">
        <v>3</v>
      </c>
      <c r="B3872" t="s">
        <v>130</v>
      </c>
      <c r="C3872" t="s">
        <v>3730</v>
      </c>
      <c r="H3872" t="s">
        <v>3110</v>
      </c>
      <c r="T3872" t="s">
        <v>7540</v>
      </c>
      <c r="U3872" s="2">
        <v>533.50226531226065</v>
      </c>
    </row>
    <row r="3873" spans="1:21" x14ac:dyDescent="0.25">
      <c r="A3873" t="s">
        <v>3</v>
      </c>
      <c r="B3873" t="s">
        <v>130</v>
      </c>
      <c r="C3873" t="s">
        <v>3730</v>
      </c>
      <c r="H3873" t="s">
        <v>3111</v>
      </c>
      <c r="T3873" t="s">
        <v>7541</v>
      </c>
      <c r="U3873" s="2">
        <v>806.95130291061935</v>
      </c>
    </row>
    <row r="3874" spans="1:21" x14ac:dyDescent="0.25">
      <c r="A3874" t="s">
        <v>3</v>
      </c>
      <c r="B3874" t="s">
        <v>130</v>
      </c>
      <c r="C3874" t="s">
        <v>3730</v>
      </c>
      <c r="H3874" t="s">
        <v>3111</v>
      </c>
      <c r="T3874" t="s">
        <v>7542</v>
      </c>
      <c r="U3874" s="2">
        <v>488.57975708375233</v>
      </c>
    </row>
    <row r="3875" spans="1:21" x14ac:dyDescent="0.25">
      <c r="A3875" t="s">
        <v>3</v>
      </c>
      <c r="B3875" t="s">
        <v>130</v>
      </c>
      <c r="C3875" t="s">
        <v>3730</v>
      </c>
      <c r="H3875" t="s">
        <v>3111</v>
      </c>
      <c r="T3875" t="s">
        <v>7543</v>
      </c>
      <c r="U3875" s="2">
        <v>253.43792345690159</v>
      </c>
    </row>
    <row r="3876" spans="1:21" x14ac:dyDescent="0.25">
      <c r="A3876" t="s">
        <v>3</v>
      </c>
      <c r="B3876" t="s">
        <v>130</v>
      </c>
      <c r="C3876" t="s">
        <v>3730</v>
      </c>
      <c r="H3876" t="s">
        <v>3111</v>
      </c>
      <c r="T3876" t="s">
        <v>7544</v>
      </c>
      <c r="U3876" s="2">
        <v>913.963316353599</v>
      </c>
    </row>
    <row r="3877" spans="1:21" x14ac:dyDescent="0.25">
      <c r="A3877" t="s">
        <v>3</v>
      </c>
      <c r="B3877" t="s">
        <v>130</v>
      </c>
      <c r="C3877" t="s">
        <v>3730</v>
      </c>
      <c r="H3877" t="s">
        <v>3111</v>
      </c>
      <c r="T3877" t="s">
        <v>7545</v>
      </c>
      <c r="U3877" s="2">
        <v>421.88866054085281</v>
      </c>
    </row>
    <row r="3878" spans="1:21" x14ac:dyDescent="0.25">
      <c r="A3878" t="s">
        <v>3</v>
      </c>
      <c r="B3878" t="s">
        <v>130</v>
      </c>
      <c r="C3878" t="s">
        <v>3730</v>
      </c>
      <c r="H3878" t="s">
        <v>3111</v>
      </c>
      <c r="T3878" t="s">
        <v>7546</v>
      </c>
      <c r="U3878" s="2">
        <v>388.12210843214348</v>
      </c>
    </row>
    <row r="3879" spans="1:21" x14ac:dyDescent="0.25">
      <c r="A3879" t="s">
        <v>3</v>
      </c>
      <c r="B3879" t="s">
        <v>130</v>
      </c>
      <c r="C3879" t="s">
        <v>3730</v>
      </c>
      <c r="H3879" t="s">
        <v>3111</v>
      </c>
      <c r="T3879" t="s">
        <v>7547</v>
      </c>
      <c r="U3879" s="2">
        <v>661.11146456763197</v>
      </c>
    </row>
    <row r="3880" spans="1:21" x14ac:dyDescent="0.25">
      <c r="A3880" t="s">
        <v>3</v>
      </c>
      <c r="B3880" t="s">
        <v>130</v>
      </c>
      <c r="C3880" t="s">
        <v>3730</v>
      </c>
      <c r="H3880" t="s">
        <v>3111</v>
      </c>
      <c r="T3880" t="s">
        <v>7548</v>
      </c>
      <c r="U3880" s="2">
        <v>37.845201721363182</v>
      </c>
    </row>
    <row r="3881" spans="1:21" x14ac:dyDescent="0.25">
      <c r="A3881" t="s">
        <v>3</v>
      </c>
      <c r="B3881" t="s">
        <v>130</v>
      </c>
      <c r="C3881" t="s">
        <v>3730</v>
      </c>
      <c r="H3881" t="s">
        <v>3111</v>
      </c>
      <c r="T3881" t="s">
        <v>7549</v>
      </c>
      <c r="U3881" s="2">
        <v>871.91483416220808</v>
      </c>
    </row>
    <row r="3882" spans="1:21" x14ac:dyDescent="0.25">
      <c r="A3882" t="s">
        <v>3</v>
      </c>
      <c r="B3882" t="s">
        <v>130</v>
      </c>
      <c r="C3882" t="s">
        <v>3730</v>
      </c>
      <c r="H3882" t="s">
        <v>3111</v>
      </c>
      <c r="T3882" t="s">
        <v>7550</v>
      </c>
      <c r="U3882" s="2">
        <v>836.47027117416974</v>
      </c>
    </row>
    <row r="3883" spans="1:21" x14ac:dyDescent="0.25">
      <c r="A3883" t="s">
        <v>3</v>
      </c>
      <c r="B3883" t="s">
        <v>130</v>
      </c>
      <c r="C3883" t="s">
        <v>3730</v>
      </c>
      <c r="H3883" t="s">
        <v>3112</v>
      </c>
      <c r="T3883" t="s">
        <v>7551</v>
      </c>
      <c r="U3883" s="2">
        <v>766.02120370120588</v>
      </c>
    </row>
    <row r="3884" spans="1:21" x14ac:dyDescent="0.25">
      <c r="A3884" t="s">
        <v>3</v>
      </c>
      <c r="B3884" t="s">
        <v>130</v>
      </c>
      <c r="C3884" t="s">
        <v>3730</v>
      </c>
      <c r="H3884" t="s">
        <v>3112</v>
      </c>
      <c r="T3884" t="s">
        <v>7552</v>
      </c>
      <c r="U3884" s="2">
        <v>976.48901744111163</v>
      </c>
    </row>
    <row r="3885" spans="1:21" x14ac:dyDescent="0.25">
      <c r="A3885" t="s">
        <v>3</v>
      </c>
      <c r="B3885" t="s">
        <v>130</v>
      </c>
      <c r="C3885" t="s">
        <v>3730</v>
      </c>
      <c r="H3885" t="s">
        <v>3112</v>
      </c>
      <c r="T3885" t="s">
        <v>7553</v>
      </c>
      <c r="U3885" s="2">
        <v>823.00754611175864</v>
      </c>
    </row>
    <row r="3886" spans="1:21" x14ac:dyDescent="0.25">
      <c r="A3886" t="s">
        <v>3</v>
      </c>
      <c r="B3886" t="s">
        <v>130</v>
      </c>
      <c r="C3886" t="s">
        <v>3730</v>
      </c>
      <c r="H3886" t="s">
        <v>3112</v>
      </c>
      <c r="T3886" t="s">
        <v>7554</v>
      </c>
      <c r="U3886" s="2">
        <v>347.64421141893138</v>
      </c>
    </row>
    <row r="3887" spans="1:21" x14ac:dyDescent="0.25">
      <c r="A3887" t="s">
        <v>3</v>
      </c>
      <c r="B3887" t="s">
        <v>130</v>
      </c>
      <c r="C3887" t="s">
        <v>3730</v>
      </c>
      <c r="H3887" t="s">
        <v>3112</v>
      </c>
      <c r="T3887" t="s">
        <v>7555</v>
      </c>
      <c r="U3887" s="2">
        <v>156.60421711407139</v>
      </c>
    </row>
    <row r="3888" spans="1:21" x14ac:dyDescent="0.25">
      <c r="A3888" t="s">
        <v>3</v>
      </c>
      <c r="B3888" t="s">
        <v>130</v>
      </c>
      <c r="C3888" t="s">
        <v>3730</v>
      </c>
      <c r="H3888" t="s">
        <v>3112</v>
      </c>
      <c r="T3888" t="s">
        <v>7556</v>
      </c>
      <c r="U3888" s="2">
        <v>948.45407311114889</v>
      </c>
    </row>
    <row r="3889" spans="1:21" x14ac:dyDescent="0.25">
      <c r="A3889" t="s">
        <v>3</v>
      </c>
      <c r="B3889" t="s">
        <v>130</v>
      </c>
      <c r="C3889" t="s">
        <v>3730</v>
      </c>
      <c r="H3889" t="s">
        <v>3112</v>
      </c>
      <c r="T3889" t="s">
        <v>7557</v>
      </c>
      <c r="U3889" s="2">
        <v>140.53970201319339</v>
      </c>
    </row>
    <row r="3890" spans="1:21" x14ac:dyDescent="0.25">
      <c r="A3890" t="s">
        <v>3</v>
      </c>
      <c r="B3890" t="s">
        <v>130</v>
      </c>
      <c r="C3890" t="s">
        <v>3730</v>
      </c>
      <c r="H3890" t="s">
        <v>3112</v>
      </c>
      <c r="T3890" t="s">
        <v>7558</v>
      </c>
      <c r="U3890" s="2">
        <v>162.73673292977011</v>
      </c>
    </row>
    <row r="3891" spans="1:21" x14ac:dyDescent="0.25">
      <c r="A3891" t="s">
        <v>3</v>
      </c>
      <c r="B3891" t="s">
        <v>130</v>
      </c>
      <c r="C3891" t="s">
        <v>3730</v>
      </c>
      <c r="H3891" t="s">
        <v>3112</v>
      </c>
      <c r="T3891" t="s">
        <v>7559</v>
      </c>
      <c r="U3891" s="2">
        <v>936.20050396968975</v>
      </c>
    </row>
    <row r="3892" spans="1:21" x14ac:dyDescent="0.25">
      <c r="A3892" t="s">
        <v>3</v>
      </c>
      <c r="B3892" t="s">
        <v>130</v>
      </c>
      <c r="C3892" t="s">
        <v>3730</v>
      </c>
      <c r="H3892" t="s">
        <v>3112</v>
      </c>
      <c r="T3892" t="s">
        <v>7560</v>
      </c>
      <c r="U3892" s="2">
        <v>688.1978072303317</v>
      </c>
    </row>
    <row r="3893" spans="1:21" x14ac:dyDescent="0.25">
      <c r="A3893" t="s">
        <v>3</v>
      </c>
      <c r="B3893" t="s">
        <v>130</v>
      </c>
      <c r="C3893" t="s">
        <v>3730</v>
      </c>
      <c r="H3893" t="s">
        <v>3113</v>
      </c>
      <c r="T3893" t="s">
        <v>7561</v>
      </c>
      <c r="U3893" s="2">
        <v>998.61453910771036</v>
      </c>
    </row>
    <row r="3894" spans="1:21" x14ac:dyDescent="0.25">
      <c r="A3894" t="s">
        <v>3</v>
      </c>
      <c r="B3894" t="s">
        <v>130</v>
      </c>
      <c r="C3894" t="s">
        <v>3730</v>
      </c>
      <c r="H3894" t="s">
        <v>3113</v>
      </c>
      <c r="T3894" t="s">
        <v>7562</v>
      </c>
      <c r="U3894" s="2">
        <v>902.40283315000772</v>
      </c>
    </row>
    <row r="3895" spans="1:21" x14ac:dyDescent="0.25">
      <c r="A3895" t="s">
        <v>3</v>
      </c>
      <c r="B3895" t="s">
        <v>130</v>
      </c>
      <c r="C3895" t="s">
        <v>3730</v>
      </c>
      <c r="H3895" t="s">
        <v>3113</v>
      </c>
      <c r="T3895" t="s">
        <v>7563</v>
      </c>
      <c r="U3895" s="2">
        <v>258.53148952047269</v>
      </c>
    </row>
    <row r="3896" spans="1:21" x14ac:dyDescent="0.25">
      <c r="A3896" t="s">
        <v>3</v>
      </c>
      <c r="B3896" t="s">
        <v>130</v>
      </c>
      <c r="C3896" t="s">
        <v>3730</v>
      </c>
      <c r="H3896" t="s">
        <v>3113</v>
      </c>
      <c r="T3896" t="s">
        <v>7564</v>
      </c>
      <c r="U3896" s="2">
        <v>231.13399175845959</v>
      </c>
    </row>
    <row r="3897" spans="1:21" x14ac:dyDescent="0.25">
      <c r="A3897" t="s">
        <v>3</v>
      </c>
      <c r="B3897" t="s">
        <v>130</v>
      </c>
      <c r="C3897" t="s">
        <v>3730</v>
      </c>
      <c r="H3897" t="s">
        <v>3113</v>
      </c>
      <c r="T3897" t="s">
        <v>7565</v>
      </c>
      <c r="U3897" s="2">
        <v>522.25549934317382</v>
      </c>
    </row>
    <row r="3898" spans="1:21" x14ac:dyDescent="0.25">
      <c r="A3898" t="s">
        <v>3</v>
      </c>
      <c r="B3898" t="s">
        <v>130</v>
      </c>
      <c r="C3898" t="s">
        <v>3730</v>
      </c>
      <c r="H3898" t="s">
        <v>3113</v>
      </c>
      <c r="T3898" t="s">
        <v>7566</v>
      </c>
      <c r="U3898" s="2">
        <v>185.29453387387031</v>
      </c>
    </row>
    <row r="3899" spans="1:21" x14ac:dyDescent="0.25">
      <c r="A3899" t="s">
        <v>3</v>
      </c>
      <c r="B3899" t="s">
        <v>130</v>
      </c>
      <c r="C3899" t="s">
        <v>3730</v>
      </c>
      <c r="H3899" t="s">
        <v>3113</v>
      </c>
      <c r="T3899" t="s">
        <v>7567</v>
      </c>
      <c r="U3899" s="2">
        <v>62.6243074121398</v>
      </c>
    </row>
    <row r="3900" spans="1:21" x14ac:dyDescent="0.25">
      <c r="A3900" t="s">
        <v>3</v>
      </c>
      <c r="B3900" t="s">
        <v>130</v>
      </c>
      <c r="C3900" t="s">
        <v>3730</v>
      </c>
      <c r="H3900" t="s">
        <v>3113</v>
      </c>
      <c r="T3900" t="s">
        <v>7568</v>
      </c>
      <c r="U3900" s="2">
        <v>138.6670559354252</v>
      </c>
    </row>
    <row r="3901" spans="1:21" x14ac:dyDescent="0.25">
      <c r="A3901" t="s">
        <v>3</v>
      </c>
      <c r="B3901" t="s">
        <v>130</v>
      </c>
      <c r="C3901" t="s">
        <v>3730</v>
      </c>
      <c r="H3901" t="s">
        <v>3113</v>
      </c>
      <c r="T3901" t="s">
        <v>7569</v>
      </c>
      <c r="U3901" s="2">
        <v>404.90645448495621</v>
      </c>
    </row>
    <row r="3902" spans="1:21" x14ac:dyDescent="0.25">
      <c r="A3902" t="s">
        <v>3</v>
      </c>
      <c r="B3902" t="s">
        <v>130</v>
      </c>
      <c r="C3902" t="s">
        <v>3730</v>
      </c>
      <c r="H3902" t="s">
        <v>3113</v>
      </c>
      <c r="T3902" t="s">
        <v>7570</v>
      </c>
      <c r="U3902" s="2">
        <v>152.64720124295189</v>
      </c>
    </row>
    <row r="3903" spans="1:21" x14ac:dyDescent="0.25">
      <c r="A3903" t="s">
        <v>3</v>
      </c>
      <c r="B3903" t="s">
        <v>130</v>
      </c>
      <c r="C3903" t="s">
        <v>3730</v>
      </c>
      <c r="H3903" t="s">
        <v>3114</v>
      </c>
      <c r="T3903" t="s">
        <v>7571</v>
      </c>
      <c r="U3903" s="2">
        <v>905.70392506117093</v>
      </c>
    </row>
    <row r="3904" spans="1:21" x14ac:dyDescent="0.25">
      <c r="A3904" t="s">
        <v>3</v>
      </c>
      <c r="B3904" t="s">
        <v>130</v>
      </c>
      <c r="C3904" t="s">
        <v>3730</v>
      </c>
      <c r="H3904" t="s">
        <v>3114</v>
      </c>
      <c r="T3904" t="s">
        <v>7572</v>
      </c>
      <c r="U3904" s="2">
        <v>425.6979312933567</v>
      </c>
    </row>
    <row r="3905" spans="1:21" x14ac:dyDescent="0.25">
      <c r="A3905" t="s">
        <v>3</v>
      </c>
      <c r="B3905" t="s">
        <v>130</v>
      </c>
      <c r="C3905" t="s">
        <v>3730</v>
      </c>
      <c r="H3905" t="s">
        <v>3114</v>
      </c>
      <c r="T3905" t="s">
        <v>7573</v>
      </c>
      <c r="U3905" s="2">
        <v>163.4102263672371</v>
      </c>
    </row>
    <row r="3906" spans="1:21" x14ac:dyDescent="0.25">
      <c r="A3906" t="s">
        <v>3</v>
      </c>
      <c r="B3906" t="s">
        <v>130</v>
      </c>
      <c r="C3906" t="s">
        <v>3730</v>
      </c>
      <c r="H3906" t="s">
        <v>3114</v>
      </c>
      <c r="T3906" t="s">
        <v>7574</v>
      </c>
      <c r="U3906" s="2">
        <v>13.06897823768308</v>
      </c>
    </row>
    <row r="3907" spans="1:21" x14ac:dyDescent="0.25">
      <c r="A3907" t="s">
        <v>3</v>
      </c>
      <c r="B3907" t="s">
        <v>130</v>
      </c>
      <c r="C3907" t="s">
        <v>3730</v>
      </c>
      <c r="H3907" t="s">
        <v>3114</v>
      </c>
      <c r="T3907" t="s">
        <v>7575</v>
      </c>
      <c r="U3907" s="2">
        <v>953.48369990583137</v>
      </c>
    </row>
    <row r="3908" spans="1:21" x14ac:dyDescent="0.25">
      <c r="A3908" t="s">
        <v>3</v>
      </c>
      <c r="B3908" t="s">
        <v>130</v>
      </c>
      <c r="C3908" t="s">
        <v>3730</v>
      </c>
      <c r="H3908" t="s">
        <v>3114</v>
      </c>
      <c r="T3908" t="s">
        <v>7576</v>
      </c>
      <c r="U3908" s="2">
        <v>817.85306620739186</v>
      </c>
    </row>
    <row r="3909" spans="1:21" x14ac:dyDescent="0.25">
      <c r="A3909" t="s">
        <v>3</v>
      </c>
      <c r="B3909" t="s">
        <v>130</v>
      </c>
      <c r="C3909" t="s">
        <v>3730</v>
      </c>
      <c r="H3909" t="s">
        <v>3114</v>
      </c>
      <c r="T3909" t="s">
        <v>7577</v>
      </c>
      <c r="U3909" s="2">
        <v>630.34257784763963</v>
      </c>
    </row>
    <row r="3910" spans="1:21" x14ac:dyDescent="0.25">
      <c r="A3910" t="s">
        <v>3</v>
      </c>
      <c r="B3910" t="s">
        <v>130</v>
      </c>
      <c r="C3910" t="s">
        <v>3730</v>
      </c>
      <c r="H3910" t="s">
        <v>3114</v>
      </c>
      <c r="T3910" t="s">
        <v>7578</v>
      </c>
      <c r="U3910" s="2">
        <v>82.160127027785791</v>
      </c>
    </row>
    <row r="3911" spans="1:21" x14ac:dyDescent="0.25">
      <c r="A3911" t="s">
        <v>3</v>
      </c>
      <c r="B3911" t="s">
        <v>130</v>
      </c>
      <c r="C3911" t="s">
        <v>3730</v>
      </c>
      <c r="H3911" t="s">
        <v>3114</v>
      </c>
      <c r="T3911" t="s">
        <v>7579</v>
      </c>
      <c r="U3911" s="2">
        <v>682.37573897762309</v>
      </c>
    </row>
    <row r="3912" spans="1:21" x14ac:dyDescent="0.25">
      <c r="A3912" t="s">
        <v>3</v>
      </c>
      <c r="B3912" t="s">
        <v>130</v>
      </c>
      <c r="C3912" t="s">
        <v>3730</v>
      </c>
      <c r="H3912" t="s">
        <v>3114</v>
      </c>
      <c r="T3912" t="s">
        <v>7580</v>
      </c>
      <c r="U3912" s="2">
        <v>121.5364480871912</v>
      </c>
    </row>
    <row r="3913" spans="1:21" x14ac:dyDescent="0.25">
      <c r="A3913" t="s">
        <v>3</v>
      </c>
      <c r="B3913" t="s">
        <v>130</v>
      </c>
      <c r="C3913" t="s">
        <v>3730</v>
      </c>
      <c r="H3913" t="s">
        <v>3115</v>
      </c>
      <c r="T3913" t="s">
        <v>7581</v>
      </c>
      <c r="U3913" s="2">
        <v>294.97682093704782</v>
      </c>
    </row>
    <row r="3914" spans="1:21" x14ac:dyDescent="0.25">
      <c r="A3914" t="s">
        <v>3</v>
      </c>
      <c r="B3914" t="s">
        <v>130</v>
      </c>
      <c r="C3914" t="s">
        <v>3730</v>
      </c>
      <c r="H3914" t="s">
        <v>3115</v>
      </c>
      <c r="T3914" t="s">
        <v>7582</v>
      </c>
      <c r="U3914" s="2">
        <v>256.27875514199138</v>
      </c>
    </row>
    <row r="3915" spans="1:21" x14ac:dyDescent="0.25">
      <c r="A3915" t="s">
        <v>3</v>
      </c>
      <c r="B3915" t="s">
        <v>130</v>
      </c>
      <c r="C3915" t="s">
        <v>3730</v>
      </c>
      <c r="H3915" t="s">
        <v>3115</v>
      </c>
      <c r="T3915" t="s">
        <v>7583</v>
      </c>
      <c r="U3915" s="2">
        <v>958.25818521800568</v>
      </c>
    </row>
    <row r="3916" spans="1:21" x14ac:dyDescent="0.25">
      <c r="A3916" t="s">
        <v>3</v>
      </c>
      <c r="B3916" t="s">
        <v>130</v>
      </c>
      <c r="C3916" t="s">
        <v>3730</v>
      </c>
      <c r="H3916" t="s">
        <v>3115</v>
      </c>
      <c r="T3916" t="s">
        <v>7584</v>
      </c>
      <c r="U3916" s="2">
        <v>438.76171923265309</v>
      </c>
    </row>
    <row r="3917" spans="1:21" x14ac:dyDescent="0.25">
      <c r="A3917" t="s">
        <v>3</v>
      </c>
      <c r="B3917" t="s">
        <v>130</v>
      </c>
      <c r="C3917" t="s">
        <v>3730</v>
      </c>
      <c r="H3917" t="s">
        <v>3115</v>
      </c>
      <c r="T3917" t="s">
        <v>7585</v>
      </c>
      <c r="U3917" s="2">
        <v>851.36903625368552</v>
      </c>
    </row>
    <row r="3918" spans="1:21" x14ac:dyDescent="0.25">
      <c r="A3918" t="s">
        <v>3</v>
      </c>
      <c r="B3918" t="s">
        <v>130</v>
      </c>
      <c r="C3918" t="s">
        <v>3730</v>
      </c>
      <c r="H3918" t="s">
        <v>3115</v>
      </c>
      <c r="T3918" t="s">
        <v>7586</v>
      </c>
      <c r="U3918" s="2">
        <v>968.06320908643011</v>
      </c>
    </row>
    <row r="3919" spans="1:21" x14ac:dyDescent="0.25">
      <c r="A3919" t="s">
        <v>3</v>
      </c>
      <c r="B3919" t="s">
        <v>130</v>
      </c>
      <c r="C3919" t="s">
        <v>3730</v>
      </c>
      <c r="H3919" t="s">
        <v>3115</v>
      </c>
      <c r="T3919" t="s">
        <v>7587</v>
      </c>
      <c r="U3919" s="2">
        <v>368.82119727124802</v>
      </c>
    </row>
    <row r="3920" spans="1:21" x14ac:dyDescent="0.25">
      <c r="A3920" t="s">
        <v>3</v>
      </c>
      <c r="B3920" t="s">
        <v>130</v>
      </c>
      <c r="C3920" t="s">
        <v>3730</v>
      </c>
      <c r="H3920" t="s">
        <v>3115</v>
      </c>
      <c r="T3920" t="s">
        <v>7588</v>
      </c>
      <c r="U3920" s="2">
        <v>763.84927004164592</v>
      </c>
    </row>
    <row r="3921" spans="1:21" x14ac:dyDescent="0.25">
      <c r="A3921" t="s">
        <v>3</v>
      </c>
      <c r="B3921" t="s">
        <v>130</v>
      </c>
      <c r="C3921" t="s">
        <v>3730</v>
      </c>
      <c r="H3921" t="s">
        <v>3115</v>
      </c>
      <c r="T3921" t="s">
        <v>7589</v>
      </c>
      <c r="U3921" s="2">
        <v>921.23901954025132</v>
      </c>
    </row>
    <row r="3922" spans="1:21" x14ac:dyDescent="0.25">
      <c r="A3922" t="s">
        <v>3</v>
      </c>
      <c r="B3922" t="s">
        <v>130</v>
      </c>
      <c r="C3922" t="s">
        <v>3730</v>
      </c>
      <c r="H3922" t="s">
        <v>3115</v>
      </c>
      <c r="T3922" t="s">
        <v>7590</v>
      </c>
      <c r="U3922" s="2">
        <v>341.85648507055402</v>
      </c>
    </row>
    <row r="3923" spans="1:21" x14ac:dyDescent="0.25">
      <c r="A3923" t="s">
        <v>3</v>
      </c>
      <c r="B3923" t="s">
        <v>130</v>
      </c>
      <c r="C3923" t="s">
        <v>3730</v>
      </c>
      <c r="H3923" t="s">
        <v>3116</v>
      </c>
      <c r="T3923" t="s">
        <v>7591</v>
      </c>
      <c r="U3923" s="2">
        <v>873.71683817607311</v>
      </c>
    </row>
    <row r="3924" spans="1:21" x14ac:dyDescent="0.25">
      <c r="A3924" t="s">
        <v>3</v>
      </c>
      <c r="B3924" t="s">
        <v>130</v>
      </c>
      <c r="C3924" t="s">
        <v>3730</v>
      </c>
      <c r="H3924" t="s">
        <v>3116</v>
      </c>
      <c r="T3924" t="s">
        <v>7592</v>
      </c>
      <c r="U3924" s="2">
        <v>229.83987246030861</v>
      </c>
    </row>
    <row r="3925" spans="1:21" x14ac:dyDescent="0.25">
      <c r="A3925" t="s">
        <v>3</v>
      </c>
      <c r="B3925" t="s">
        <v>130</v>
      </c>
      <c r="C3925" t="s">
        <v>3730</v>
      </c>
      <c r="H3925" t="s">
        <v>3116</v>
      </c>
      <c r="T3925" t="s">
        <v>7593</v>
      </c>
      <c r="U3925" s="2">
        <v>726.52275924244145</v>
      </c>
    </row>
    <row r="3926" spans="1:21" x14ac:dyDescent="0.25">
      <c r="A3926" t="s">
        <v>3</v>
      </c>
      <c r="B3926" t="s">
        <v>130</v>
      </c>
      <c r="C3926" t="s">
        <v>3730</v>
      </c>
      <c r="H3926" t="s">
        <v>3116</v>
      </c>
      <c r="T3926" t="s">
        <v>7594</v>
      </c>
      <c r="U3926" s="2">
        <v>784.5035577510447</v>
      </c>
    </row>
    <row r="3927" spans="1:21" x14ac:dyDescent="0.25">
      <c r="A3927" t="s">
        <v>3</v>
      </c>
      <c r="B3927" t="s">
        <v>130</v>
      </c>
      <c r="C3927" t="s">
        <v>3730</v>
      </c>
      <c r="H3927" t="s">
        <v>3116</v>
      </c>
      <c r="T3927" t="s">
        <v>7595</v>
      </c>
      <c r="U3927" s="2">
        <v>830.28787386364763</v>
      </c>
    </row>
    <row r="3928" spans="1:21" x14ac:dyDescent="0.25">
      <c r="A3928" t="s">
        <v>3</v>
      </c>
      <c r="B3928" t="s">
        <v>130</v>
      </c>
      <c r="C3928" t="s">
        <v>3730</v>
      </c>
      <c r="H3928" t="s">
        <v>3116</v>
      </c>
      <c r="T3928" t="s">
        <v>7596</v>
      </c>
      <c r="U3928" s="2">
        <v>821.23827170299319</v>
      </c>
    </row>
    <row r="3929" spans="1:21" x14ac:dyDescent="0.25">
      <c r="A3929" t="s">
        <v>3</v>
      </c>
      <c r="B3929" t="s">
        <v>130</v>
      </c>
      <c r="C3929" t="s">
        <v>3730</v>
      </c>
      <c r="H3929" t="s">
        <v>3116</v>
      </c>
      <c r="T3929" t="s">
        <v>7597</v>
      </c>
      <c r="U3929" s="2">
        <v>478.72932389818573</v>
      </c>
    </row>
    <row r="3930" spans="1:21" x14ac:dyDescent="0.25">
      <c r="A3930" t="s">
        <v>3</v>
      </c>
      <c r="B3930" t="s">
        <v>130</v>
      </c>
      <c r="C3930" t="s">
        <v>3730</v>
      </c>
      <c r="H3930" t="s">
        <v>3116</v>
      </c>
      <c r="T3930" t="s">
        <v>7598</v>
      </c>
      <c r="U3930" s="2">
        <v>715.00299279835747</v>
      </c>
    </row>
    <row r="3931" spans="1:21" x14ac:dyDescent="0.25">
      <c r="A3931" t="s">
        <v>3</v>
      </c>
      <c r="B3931" t="s">
        <v>130</v>
      </c>
      <c r="C3931" t="s">
        <v>3730</v>
      </c>
      <c r="H3931" t="s">
        <v>3116</v>
      </c>
      <c r="T3931" t="s">
        <v>7599</v>
      </c>
      <c r="U3931" s="2">
        <v>766.10241175973772</v>
      </c>
    </row>
    <row r="3932" spans="1:21" x14ac:dyDescent="0.25">
      <c r="A3932" t="s">
        <v>3</v>
      </c>
      <c r="B3932" t="s">
        <v>130</v>
      </c>
      <c r="C3932" t="s">
        <v>3730</v>
      </c>
      <c r="H3932" t="s">
        <v>3116</v>
      </c>
      <c r="T3932" t="s">
        <v>7600</v>
      </c>
      <c r="U3932" s="2">
        <v>864.61368016448171</v>
      </c>
    </row>
    <row r="3933" spans="1:21" x14ac:dyDescent="0.25">
      <c r="A3933" t="s">
        <v>3</v>
      </c>
      <c r="B3933" t="s">
        <v>130</v>
      </c>
      <c r="C3933" t="s">
        <v>3730</v>
      </c>
      <c r="H3933" t="s">
        <v>3117</v>
      </c>
      <c r="T3933" t="s">
        <v>7601</v>
      </c>
      <c r="U3933" s="2">
        <v>7.7608940459759452</v>
      </c>
    </row>
    <row r="3934" spans="1:21" x14ac:dyDescent="0.25">
      <c r="A3934" t="s">
        <v>3</v>
      </c>
      <c r="B3934" t="s">
        <v>130</v>
      </c>
      <c r="C3934" t="s">
        <v>3730</v>
      </c>
      <c r="H3934" t="s">
        <v>3117</v>
      </c>
      <c r="T3934" t="s">
        <v>7602</v>
      </c>
      <c r="U3934" s="2">
        <v>3.1478562700383281</v>
      </c>
    </row>
    <row r="3935" spans="1:21" x14ac:dyDescent="0.25">
      <c r="A3935" t="s">
        <v>3</v>
      </c>
      <c r="B3935" t="s">
        <v>130</v>
      </c>
      <c r="C3935" t="s">
        <v>3730</v>
      </c>
      <c r="H3935" t="s">
        <v>3117</v>
      </c>
      <c r="T3935" t="s">
        <v>7603</v>
      </c>
      <c r="U3935" s="2">
        <v>898.67651871924249</v>
      </c>
    </row>
    <row r="3936" spans="1:21" x14ac:dyDescent="0.25">
      <c r="A3936" t="s">
        <v>3</v>
      </c>
      <c r="B3936" t="s">
        <v>130</v>
      </c>
      <c r="C3936" t="s">
        <v>3730</v>
      </c>
      <c r="H3936" t="s">
        <v>3117</v>
      </c>
      <c r="T3936" t="s">
        <v>7604</v>
      </c>
      <c r="U3936" s="2">
        <v>715.92149940256513</v>
      </c>
    </row>
    <row r="3937" spans="1:21" x14ac:dyDescent="0.25">
      <c r="A3937" t="s">
        <v>3</v>
      </c>
      <c r="B3937" t="s">
        <v>130</v>
      </c>
      <c r="C3937" t="s">
        <v>3730</v>
      </c>
      <c r="H3937" t="s">
        <v>3117</v>
      </c>
      <c r="T3937" t="s">
        <v>7605</v>
      </c>
      <c r="U3937" s="2">
        <v>927.11775046519642</v>
      </c>
    </row>
    <row r="3938" spans="1:21" x14ac:dyDescent="0.25">
      <c r="A3938" t="s">
        <v>3</v>
      </c>
      <c r="B3938" t="s">
        <v>130</v>
      </c>
      <c r="C3938" t="s">
        <v>3730</v>
      </c>
      <c r="H3938" t="s">
        <v>3117</v>
      </c>
      <c r="T3938" t="s">
        <v>7606</v>
      </c>
      <c r="U3938" s="2">
        <v>18.956964076119519</v>
      </c>
    </row>
    <row r="3939" spans="1:21" x14ac:dyDescent="0.25">
      <c r="A3939" t="s">
        <v>3</v>
      </c>
      <c r="B3939" t="s">
        <v>130</v>
      </c>
      <c r="C3939" t="s">
        <v>3730</v>
      </c>
      <c r="H3939" t="s">
        <v>3117</v>
      </c>
      <c r="T3939" t="s">
        <v>7607</v>
      </c>
      <c r="U3939" s="2">
        <v>594.55361836750683</v>
      </c>
    </row>
    <row r="3940" spans="1:21" x14ac:dyDescent="0.25">
      <c r="A3940" t="s">
        <v>3</v>
      </c>
      <c r="B3940" t="s">
        <v>130</v>
      </c>
      <c r="C3940" t="s">
        <v>3730</v>
      </c>
      <c r="H3940" t="s">
        <v>3117</v>
      </c>
      <c r="T3940" t="s">
        <v>7608</v>
      </c>
      <c r="U3940" s="2">
        <v>881.64023934393913</v>
      </c>
    </row>
    <row r="3941" spans="1:21" x14ac:dyDescent="0.25">
      <c r="A3941" t="s">
        <v>3</v>
      </c>
      <c r="B3941" t="s">
        <v>130</v>
      </c>
      <c r="C3941" t="s">
        <v>3730</v>
      </c>
      <c r="H3941" t="s">
        <v>3117</v>
      </c>
      <c r="T3941" t="s">
        <v>7609</v>
      </c>
      <c r="U3941" s="2">
        <v>495.95090507670488</v>
      </c>
    </row>
    <row r="3942" spans="1:21" x14ac:dyDescent="0.25">
      <c r="A3942" t="s">
        <v>3</v>
      </c>
      <c r="B3942" t="s">
        <v>130</v>
      </c>
      <c r="C3942" t="s">
        <v>3730</v>
      </c>
      <c r="H3942" t="s">
        <v>3117</v>
      </c>
      <c r="T3942" t="s">
        <v>7610</v>
      </c>
      <c r="U3942" s="2">
        <v>397.3104270780525</v>
      </c>
    </row>
    <row r="3943" spans="1:21" x14ac:dyDescent="0.25">
      <c r="A3943" t="s">
        <v>3</v>
      </c>
      <c r="B3943" t="s">
        <v>130</v>
      </c>
      <c r="C3943" t="s">
        <v>3730</v>
      </c>
      <c r="H3943" t="s">
        <v>3118</v>
      </c>
      <c r="T3943" t="s">
        <v>7611</v>
      </c>
      <c r="U3943" s="2">
        <v>599.50298612667973</v>
      </c>
    </row>
    <row r="3944" spans="1:21" x14ac:dyDescent="0.25">
      <c r="A3944" t="s">
        <v>3</v>
      </c>
      <c r="B3944" t="s">
        <v>130</v>
      </c>
      <c r="C3944" t="s">
        <v>3730</v>
      </c>
      <c r="H3944" t="s">
        <v>3118</v>
      </c>
      <c r="T3944" t="s">
        <v>7612</v>
      </c>
      <c r="U3944" s="2">
        <v>829.53491041122709</v>
      </c>
    </row>
    <row r="3945" spans="1:21" x14ac:dyDescent="0.25">
      <c r="A3945" t="s">
        <v>3</v>
      </c>
      <c r="B3945" t="s">
        <v>130</v>
      </c>
      <c r="C3945" t="s">
        <v>3730</v>
      </c>
      <c r="H3945" t="s">
        <v>3118</v>
      </c>
      <c r="T3945" t="s">
        <v>7613</v>
      </c>
      <c r="U3945" s="2">
        <v>261.01712142225813</v>
      </c>
    </row>
    <row r="3946" spans="1:21" x14ac:dyDescent="0.25">
      <c r="A3946" t="s">
        <v>3</v>
      </c>
      <c r="B3946" t="s">
        <v>130</v>
      </c>
      <c r="C3946" t="s">
        <v>3730</v>
      </c>
      <c r="H3946" t="s">
        <v>3118</v>
      </c>
      <c r="T3946" t="s">
        <v>7614</v>
      </c>
      <c r="U3946" s="2">
        <v>245.26678478424651</v>
      </c>
    </row>
    <row r="3947" spans="1:21" x14ac:dyDescent="0.25">
      <c r="A3947" t="s">
        <v>3</v>
      </c>
      <c r="B3947" t="s">
        <v>130</v>
      </c>
      <c r="C3947" t="s">
        <v>3730</v>
      </c>
      <c r="H3947" t="s">
        <v>3118</v>
      </c>
      <c r="T3947" t="s">
        <v>7615</v>
      </c>
      <c r="U3947" s="2">
        <v>815.47245285162785</v>
      </c>
    </row>
    <row r="3948" spans="1:21" x14ac:dyDescent="0.25">
      <c r="A3948" t="s">
        <v>3</v>
      </c>
      <c r="B3948" t="s">
        <v>130</v>
      </c>
      <c r="C3948" t="s">
        <v>3730</v>
      </c>
      <c r="H3948" t="s">
        <v>3118</v>
      </c>
      <c r="T3948" t="s">
        <v>7616</v>
      </c>
      <c r="U3948" s="2">
        <v>350.31105795791132</v>
      </c>
    </row>
    <row r="3949" spans="1:21" x14ac:dyDescent="0.25">
      <c r="A3949" t="s">
        <v>3</v>
      </c>
      <c r="B3949" t="s">
        <v>130</v>
      </c>
      <c r="C3949" t="s">
        <v>3730</v>
      </c>
      <c r="H3949" t="s">
        <v>3118</v>
      </c>
      <c r="T3949" t="s">
        <v>7617</v>
      </c>
      <c r="U3949" s="2">
        <v>69.289532251887422</v>
      </c>
    </row>
    <row r="3950" spans="1:21" x14ac:dyDescent="0.25">
      <c r="A3950" t="s">
        <v>3</v>
      </c>
      <c r="B3950" t="s">
        <v>130</v>
      </c>
      <c r="C3950" t="s">
        <v>3730</v>
      </c>
      <c r="H3950" t="s">
        <v>3118</v>
      </c>
      <c r="T3950" t="s">
        <v>7618</v>
      </c>
      <c r="U3950" s="2">
        <v>766.15396756742223</v>
      </c>
    </row>
    <row r="3951" spans="1:21" x14ac:dyDescent="0.25">
      <c r="A3951" t="s">
        <v>3</v>
      </c>
      <c r="B3951" t="s">
        <v>130</v>
      </c>
      <c r="C3951" t="s">
        <v>3730</v>
      </c>
      <c r="H3951" t="s">
        <v>3118</v>
      </c>
      <c r="T3951" t="s">
        <v>7619</v>
      </c>
      <c r="U3951" s="2">
        <v>522.40043000582864</v>
      </c>
    </row>
    <row r="3952" spans="1:21" x14ac:dyDescent="0.25">
      <c r="A3952" t="s">
        <v>3</v>
      </c>
      <c r="B3952" t="s">
        <v>130</v>
      </c>
      <c r="C3952" t="s">
        <v>3730</v>
      </c>
      <c r="H3952" t="s">
        <v>3118</v>
      </c>
      <c r="T3952" t="s">
        <v>7620</v>
      </c>
      <c r="U3952" s="2">
        <v>427.35689978344629</v>
      </c>
    </row>
    <row r="3953" spans="1:21" x14ac:dyDescent="0.25">
      <c r="A3953" t="s">
        <v>3</v>
      </c>
      <c r="B3953" t="s">
        <v>130</v>
      </c>
      <c r="C3953" t="s">
        <v>3730</v>
      </c>
      <c r="H3953" t="s">
        <v>3119</v>
      </c>
      <c r="T3953" t="s">
        <v>7621</v>
      </c>
      <c r="U3953" s="2">
        <v>365.72661507451568</v>
      </c>
    </row>
    <row r="3954" spans="1:21" x14ac:dyDescent="0.25">
      <c r="A3954" t="s">
        <v>3</v>
      </c>
      <c r="B3954" t="s">
        <v>130</v>
      </c>
      <c r="C3954" t="s">
        <v>3730</v>
      </c>
      <c r="H3954" t="s">
        <v>3119</v>
      </c>
      <c r="T3954" t="s">
        <v>7622</v>
      </c>
      <c r="U3954" s="2">
        <v>897.50203504172862</v>
      </c>
    </row>
    <row r="3955" spans="1:21" x14ac:dyDescent="0.25">
      <c r="A3955" t="s">
        <v>3</v>
      </c>
      <c r="B3955" t="s">
        <v>130</v>
      </c>
      <c r="C3955" t="s">
        <v>3730</v>
      </c>
      <c r="H3955" t="s">
        <v>3119</v>
      </c>
      <c r="T3955" t="s">
        <v>7623</v>
      </c>
      <c r="U3955" s="2">
        <v>422.60285745893441</v>
      </c>
    </row>
    <row r="3956" spans="1:21" x14ac:dyDescent="0.25">
      <c r="A3956" t="s">
        <v>3</v>
      </c>
      <c r="B3956" t="s">
        <v>130</v>
      </c>
      <c r="C3956" t="s">
        <v>3730</v>
      </c>
      <c r="H3956" t="s">
        <v>3119</v>
      </c>
      <c r="T3956" t="s">
        <v>7624</v>
      </c>
      <c r="U3956" s="2">
        <v>300.02927817044991</v>
      </c>
    </row>
    <row r="3957" spans="1:21" x14ac:dyDescent="0.25">
      <c r="A3957" t="s">
        <v>3</v>
      </c>
      <c r="B3957" t="s">
        <v>130</v>
      </c>
      <c r="C3957" t="s">
        <v>3730</v>
      </c>
      <c r="H3957" t="s">
        <v>3119</v>
      </c>
      <c r="T3957" t="s">
        <v>7625</v>
      </c>
      <c r="U3957" s="2">
        <v>510.54937802579491</v>
      </c>
    </row>
    <row r="3958" spans="1:21" x14ac:dyDescent="0.25">
      <c r="A3958" t="s">
        <v>3</v>
      </c>
      <c r="B3958" t="s">
        <v>130</v>
      </c>
      <c r="C3958" t="s">
        <v>3730</v>
      </c>
      <c r="H3958" t="s">
        <v>3119</v>
      </c>
      <c r="T3958" t="s">
        <v>7626</v>
      </c>
      <c r="U3958" s="2">
        <v>80.061901314733163</v>
      </c>
    </row>
    <row r="3959" spans="1:21" x14ac:dyDescent="0.25">
      <c r="A3959" t="s">
        <v>3</v>
      </c>
      <c r="B3959" t="s">
        <v>130</v>
      </c>
      <c r="C3959" t="s">
        <v>3730</v>
      </c>
      <c r="H3959" t="s">
        <v>3119</v>
      </c>
      <c r="T3959" t="s">
        <v>7627</v>
      </c>
      <c r="U3959" s="2">
        <v>434.13328432599673</v>
      </c>
    </row>
    <row r="3960" spans="1:21" x14ac:dyDescent="0.25">
      <c r="A3960" t="s">
        <v>3</v>
      </c>
      <c r="B3960" t="s">
        <v>130</v>
      </c>
      <c r="C3960" t="s">
        <v>3730</v>
      </c>
      <c r="H3960" t="s">
        <v>3119</v>
      </c>
      <c r="T3960" t="s">
        <v>7628</v>
      </c>
      <c r="U3960" s="2">
        <v>670.32646932843204</v>
      </c>
    </row>
    <row r="3961" spans="1:21" x14ac:dyDescent="0.25">
      <c r="A3961" t="s">
        <v>3</v>
      </c>
      <c r="B3961" t="s">
        <v>130</v>
      </c>
      <c r="C3961" t="s">
        <v>3730</v>
      </c>
      <c r="H3961" t="s">
        <v>3119</v>
      </c>
      <c r="T3961" t="s">
        <v>7629</v>
      </c>
      <c r="U3961" s="2">
        <v>876.13219325693001</v>
      </c>
    </row>
    <row r="3962" spans="1:21" x14ac:dyDescent="0.25">
      <c r="A3962" t="s">
        <v>3</v>
      </c>
      <c r="B3962" t="s">
        <v>130</v>
      </c>
      <c r="C3962" t="s">
        <v>3730</v>
      </c>
      <c r="H3962" t="s">
        <v>3119</v>
      </c>
      <c r="T3962" t="s">
        <v>7630</v>
      </c>
      <c r="U3962" s="2">
        <v>103.3812769023681</v>
      </c>
    </row>
    <row r="3963" spans="1:21" x14ac:dyDescent="0.25">
      <c r="A3963" t="s">
        <v>3</v>
      </c>
      <c r="B3963" t="s">
        <v>130</v>
      </c>
      <c r="C3963" t="s">
        <v>3730</v>
      </c>
      <c r="H3963" t="s">
        <v>3120</v>
      </c>
      <c r="T3963" t="s">
        <v>7631</v>
      </c>
      <c r="U3963" s="2">
        <v>709.15025870199929</v>
      </c>
    </row>
    <row r="3964" spans="1:21" x14ac:dyDescent="0.25">
      <c r="A3964" t="s">
        <v>3</v>
      </c>
      <c r="B3964" t="s">
        <v>130</v>
      </c>
      <c r="C3964" t="s">
        <v>3730</v>
      </c>
      <c r="H3964" t="s">
        <v>3120</v>
      </c>
      <c r="T3964" t="s">
        <v>7632</v>
      </c>
      <c r="U3964" s="2">
        <v>553.41415254884578</v>
      </c>
    </row>
    <row r="3965" spans="1:21" x14ac:dyDescent="0.25">
      <c r="A3965" t="s">
        <v>3</v>
      </c>
      <c r="B3965" t="s">
        <v>130</v>
      </c>
      <c r="C3965" t="s">
        <v>3730</v>
      </c>
      <c r="H3965" t="s">
        <v>3120</v>
      </c>
      <c r="T3965" t="s">
        <v>7633</v>
      </c>
      <c r="U3965" s="2">
        <v>837.50568030557326</v>
      </c>
    </row>
    <row r="3966" spans="1:21" x14ac:dyDescent="0.25">
      <c r="A3966" t="s">
        <v>3</v>
      </c>
      <c r="B3966" t="s">
        <v>130</v>
      </c>
      <c r="C3966" t="s">
        <v>3730</v>
      </c>
      <c r="H3966" t="s">
        <v>3120</v>
      </c>
      <c r="T3966" t="s">
        <v>7634</v>
      </c>
      <c r="U3966" s="2">
        <v>285.30184540208842</v>
      </c>
    </row>
    <row r="3967" spans="1:21" x14ac:dyDescent="0.25">
      <c r="A3967" t="s">
        <v>3</v>
      </c>
      <c r="B3967" t="s">
        <v>130</v>
      </c>
      <c r="C3967" t="s">
        <v>3730</v>
      </c>
      <c r="H3967" t="s">
        <v>3120</v>
      </c>
      <c r="T3967" t="s">
        <v>7635</v>
      </c>
      <c r="U3967" s="2">
        <v>434.27296616684811</v>
      </c>
    </row>
    <row r="3968" spans="1:21" x14ac:dyDescent="0.25">
      <c r="A3968" t="s">
        <v>3</v>
      </c>
      <c r="B3968" t="s">
        <v>130</v>
      </c>
      <c r="C3968" t="s">
        <v>3730</v>
      </c>
      <c r="H3968" t="s">
        <v>3120</v>
      </c>
      <c r="T3968" t="s">
        <v>7636</v>
      </c>
      <c r="U3968" s="2">
        <v>306.55475247286682</v>
      </c>
    </row>
    <row r="3969" spans="1:21" x14ac:dyDescent="0.25">
      <c r="A3969" t="s">
        <v>3</v>
      </c>
      <c r="B3969" t="s">
        <v>130</v>
      </c>
      <c r="C3969" t="s">
        <v>3730</v>
      </c>
      <c r="H3969" t="s">
        <v>3120</v>
      </c>
      <c r="T3969" t="s">
        <v>7637</v>
      </c>
      <c r="U3969" s="2">
        <v>634.08368132360772</v>
      </c>
    </row>
    <row r="3970" spans="1:21" x14ac:dyDescent="0.25">
      <c r="A3970" t="s">
        <v>3</v>
      </c>
      <c r="B3970" t="s">
        <v>130</v>
      </c>
      <c r="C3970" t="s">
        <v>3730</v>
      </c>
      <c r="H3970" t="s">
        <v>3120</v>
      </c>
      <c r="T3970" t="s">
        <v>7638</v>
      </c>
      <c r="U3970" s="2">
        <v>454.80266530371699</v>
      </c>
    </row>
    <row r="3971" spans="1:21" x14ac:dyDescent="0.25">
      <c r="A3971" t="s">
        <v>3</v>
      </c>
      <c r="B3971" t="s">
        <v>130</v>
      </c>
      <c r="C3971" t="s">
        <v>3730</v>
      </c>
      <c r="H3971" t="s">
        <v>3120</v>
      </c>
      <c r="T3971" t="s">
        <v>7639</v>
      </c>
      <c r="U3971" s="2">
        <v>477.18932928835699</v>
      </c>
    </row>
    <row r="3972" spans="1:21" x14ac:dyDescent="0.25">
      <c r="A3972" t="s">
        <v>3</v>
      </c>
      <c r="B3972" t="s">
        <v>130</v>
      </c>
      <c r="C3972" t="s">
        <v>3730</v>
      </c>
      <c r="H3972" t="s">
        <v>3120</v>
      </c>
      <c r="T3972" t="s">
        <v>7640</v>
      </c>
      <c r="U3972" s="2">
        <v>593.9246351183441</v>
      </c>
    </row>
    <row r="3973" spans="1:21" x14ac:dyDescent="0.25">
      <c r="A3973" t="s">
        <v>3</v>
      </c>
      <c r="B3973" t="s">
        <v>130</v>
      </c>
      <c r="C3973" t="s">
        <v>3730</v>
      </c>
      <c r="H3973" t="s">
        <v>3121</v>
      </c>
      <c r="T3973" t="s">
        <v>7641</v>
      </c>
      <c r="U3973" s="2">
        <v>299.97682231281499</v>
      </c>
    </row>
    <row r="3974" spans="1:21" x14ac:dyDescent="0.25">
      <c r="A3974" t="s">
        <v>3</v>
      </c>
      <c r="B3974" t="s">
        <v>130</v>
      </c>
      <c r="C3974" t="s">
        <v>3730</v>
      </c>
      <c r="H3974" t="s">
        <v>3121</v>
      </c>
      <c r="T3974" t="s">
        <v>7642</v>
      </c>
      <c r="U3974" s="2">
        <v>718.82068029648838</v>
      </c>
    </row>
    <row r="3975" spans="1:21" x14ac:dyDescent="0.25">
      <c r="A3975" t="s">
        <v>3</v>
      </c>
      <c r="B3975" t="s">
        <v>130</v>
      </c>
      <c r="C3975" t="s">
        <v>3730</v>
      </c>
      <c r="H3975" t="s">
        <v>3121</v>
      </c>
      <c r="T3975" t="s">
        <v>7643</v>
      </c>
      <c r="U3975" s="2">
        <v>470.62454756990542</v>
      </c>
    </row>
    <row r="3976" spans="1:21" x14ac:dyDescent="0.25">
      <c r="A3976" t="s">
        <v>3</v>
      </c>
      <c r="B3976" t="s">
        <v>130</v>
      </c>
      <c r="C3976" t="s">
        <v>3730</v>
      </c>
      <c r="H3976" t="s">
        <v>3121</v>
      </c>
      <c r="T3976" t="s">
        <v>7644</v>
      </c>
      <c r="U3976" s="2">
        <v>862.93785535572795</v>
      </c>
    </row>
    <row r="3977" spans="1:21" x14ac:dyDescent="0.25">
      <c r="A3977" t="s">
        <v>3</v>
      </c>
      <c r="B3977" t="s">
        <v>130</v>
      </c>
      <c r="C3977" t="s">
        <v>3730</v>
      </c>
      <c r="H3977" t="s">
        <v>3121</v>
      </c>
      <c r="T3977" t="s">
        <v>7645</v>
      </c>
      <c r="U3977" s="2">
        <v>659.31605315116701</v>
      </c>
    </row>
    <row r="3978" spans="1:21" x14ac:dyDescent="0.25">
      <c r="A3978" t="s">
        <v>3</v>
      </c>
      <c r="B3978" t="s">
        <v>130</v>
      </c>
      <c r="C3978" t="s">
        <v>3730</v>
      </c>
      <c r="H3978" t="s">
        <v>3121</v>
      </c>
      <c r="T3978" t="s">
        <v>7646</v>
      </c>
      <c r="U3978" s="2">
        <v>169.59238501710229</v>
      </c>
    </row>
    <row r="3979" spans="1:21" x14ac:dyDescent="0.25">
      <c r="A3979" t="s">
        <v>3</v>
      </c>
      <c r="B3979" t="s">
        <v>130</v>
      </c>
      <c r="C3979" t="s">
        <v>3730</v>
      </c>
      <c r="H3979" t="s">
        <v>3121</v>
      </c>
      <c r="T3979" t="s">
        <v>7647</v>
      </c>
      <c r="U3979" s="2">
        <v>745.3159208632253</v>
      </c>
    </row>
    <row r="3980" spans="1:21" x14ac:dyDescent="0.25">
      <c r="A3980" t="s">
        <v>3</v>
      </c>
      <c r="B3980" t="s">
        <v>130</v>
      </c>
      <c r="C3980" t="s">
        <v>3730</v>
      </c>
      <c r="H3980" t="s">
        <v>3121</v>
      </c>
      <c r="T3980" t="s">
        <v>7648</v>
      </c>
      <c r="U3980" s="2">
        <v>858.24112897011867</v>
      </c>
    </row>
    <row r="3981" spans="1:21" x14ac:dyDescent="0.25">
      <c r="A3981" t="s">
        <v>3</v>
      </c>
      <c r="B3981" t="s">
        <v>130</v>
      </c>
      <c r="C3981" t="s">
        <v>3730</v>
      </c>
      <c r="H3981" t="s">
        <v>3121</v>
      </c>
      <c r="T3981" t="s">
        <v>7649</v>
      </c>
      <c r="U3981" s="2">
        <v>95.138876630238158</v>
      </c>
    </row>
    <row r="3982" spans="1:21" x14ac:dyDescent="0.25">
      <c r="A3982" t="s">
        <v>3</v>
      </c>
      <c r="B3982" t="s">
        <v>130</v>
      </c>
      <c r="C3982" t="s">
        <v>3730</v>
      </c>
      <c r="H3982" t="s">
        <v>3121</v>
      </c>
      <c r="T3982" t="s">
        <v>7650</v>
      </c>
      <c r="U3982" s="2">
        <v>676.1294646735538</v>
      </c>
    </row>
    <row r="3983" spans="1:21" x14ac:dyDescent="0.25">
      <c r="A3983" t="s">
        <v>3</v>
      </c>
      <c r="B3983" t="s">
        <v>130</v>
      </c>
      <c r="C3983" t="s">
        <v>3730</v>
      </c>
      <c r="H3983" t="s">
        <v>3122</v>
      </c>
      <c r="T3983" t="s">
        <v>7651</v>
      </c>
      <c r="U3983" s="2">
        <v>135.36312424241419</v>
      </c>
    </row>
    <row r="3984" spans="1:21" x14ac:dyDescent="0.25">
      <c r="A3984" t="s">
        <v>3</v>
      </c>
      <c r="B3984" t="s">
        <v>130</v>
      </c>
      <c r="C3984" t="s">
        <v>3730</v>
      </c>
      <c r="H3984" t="s">
        <v>3122</v>
      </c>
      <c r="T3984" t="s">
        <v>7652</v>
      </c>
      <c r="U3984" s="2">
        <v>917.77290814122114</v>
      </c>
    </row>
    <row r="3985" spans="1:21" x14ac:dyDescent="0.25">
      <c r="A3985" t="s">
        <v>3</v>
      </c>
      <c r="B3985" t="s">
        <v>130</v>
      </c>
      <c r="C3985" t="s">
        <v>3730</v>
      </c>
      <c r="H3985" t="s">
        <v>3122</v>
      </c>
      <c r="T3985" t="s">
        <v>7653</v>
      </c>
      <c r="U3985" s="2">
        <v>399.66032830103637</v>
      </c>
    </row>
    <row r="3986" spans="1:21" x14ac:dyDescent="0.25">
      <c r="A3986" t="s">
        <v>3</v>
      </c>
      <c r="B3986" t="s">
        <v>130</v>
      </c>
      <c r="C3986" t="s">
        <v>3730</v>
      </c>
      <c r="H3986" t="s">
        <v>3122</v>
      </c>
      <c r="T3986" t="s">
        <v>7654</v>
      </c>
      <c r="U3986" s="2">
        <v>909.72082374623005</v>
      </c>
    </row>
    <row r="3987" spans="1:21" x14ac:dyDescent="0.25">
      <c r="A3987" t="s">
        <v>3</v>
      </c>
      <c r="B3987" t="s">
        <v>130</v>
      </c>
      <c r="C3987" t="s">
        <v>3730</v>
      </c>
      <c r="H3987" t="s">
        <v>3122</v>
      </c>
      <c r="T3987" t="s">
        <v>7655</v>
      </c>
      <c r="U3987" s="2">
        <v>23.906960215060089</v>
      </c>
    </row>
    <row r="3988" spans="1:21" x14ac:dyDescent="0.25">
      <c r="A3988" t="s">
        <v>3</v>
      </c>
      <c r="B3988" t="s">
        <v>130</v>
      </c>
      <c r="C3988" t="s">
        <v>3730</v>
      </c>
      <c r="H3988" t="s">
        <v>3122</v>
      </c>
      <c r="T3988" t="s">
        <v>7656</v>
      </c>
      <c r="U3988" s="2">
        <v>84.893723095222541</v>
      </c>
    </row>
    <row r="3989" spans="1:21" x14ac:dyDescent="0.25">
      <c r="A3989" t="s">
        <v>3</v>
      </c>
      <c r="B3989" t="s">
        <v>130</v>
      </c>
      <c r="C3989" t="s">
        <v>3730</v>
      </c>
      <c r="H3989" t="s">
        <v>3122</v>
      </c>
      <c r="T3989" t="s">
        <v>7657</v>
      </c>
      <c r="U3989" s="2">
        <v>781.01930993903977</v>
      </c>
    </row>
    <row r="3990" spans="1:21" x14ac:dyDescent="0.25">
      <c r="A3990" t="s">
        <v>3</v>
      </c>
      <c r="B3990" t="s">
        <v>130</v>
      </c>
      <c r="C3990" t="s">
        <v>3730</v>
      </c>
      <c r="H3990" t="s">
        <v>3122</v>
      </c>
      <c r="T3990" t="s">
        <v>7658</v>
      </c>
      <c r="U3990" s="2">
        <v>871.78802731043697</v>
      </c>
    </row>
    <row r="3991" spans="1:21" x14ac:dyDescent="0.25">
      <c r="A3991" t="s">
        <v>3</v>
      </c>
      <c r="B3991" t="s">
        <v>130</v>
      </c>
      <c r="C3991" t="s">
        <v>3730</v>
      </c>
      <c r="H3991" t="s">
        <v>3122</v>
      </c>
      <c r="T3991" t="s">
        <v>7659</v>
      </c>
      <c r="U3991" s="2">
        <v>534.29659273393634</v>
      </c>
    </row>
    <row r="3992" spans="1:21" x14ac:dyDescent="0.25">
      <c r="A3992" t="s">
        <v>3</v>
      </c>
      <c r="B3992" t="s">
        <v>130</v>
      </c>
      <c r="C3992" t="s">
        <v>3730</v>
      </c>
      <c r="H3992" t="s">
        <v>3122</v>
      </c>
      <c r="T3992" t="s">
        <v>7660</v>
      </c>
      <c r="U3992" s="2">
        <v>98.195501259290722</v>
      </c>
    </row>
    <row r="3993" spans="1:21" x14ac:dyDescent="0.25">
      <c r="A3993" t="s">
        <v>3</v>
      </c>
      <c r="B3993" t="s">
        <v>130</v>
      </c>
      <c r="C3993" t="s">
        <v>3730</v>
      </c>
      <c r="H3993" t="s">
        <v>3123</v>
      </c>
      <c r="T3993" t="s">
        <v>7661</v>
      </c>
      <c r="U3993" s="2">
        <v>828.91886404932791</v>
      </c>
    </row>
    <row r="3994" spans="1:21" x14ac:dyDescent="0.25">
      <c r="A3994" t="s">
        <v>3</v>
      </c>
      <c r="B3994" t="s">
        <v>130</v>
      </c>
      <c r="C3994" t="s">
        <v>3730</v>
      </c>
      <c r="H3994" t="s">
        <v>3123</v>
      </c>
      <c r="T3994" t="s">
        <v>7662</v>
      </c>
      <c r="U3994" s="2">
        <v>238.6345816198922</v>
      </c>
    </row>
    <row r="3995" spans="1:21" x14ac:dyDescent="0.25">
      <c r="A3995" t="s">
        <v>3</v>
      </c>
      <c r="B3995" t="s">
        <v>130</v>
      </c>
      <c r="C3995" t="s">
        <v>3730</v>
      </c>
      <c r="H3995" t="s">
        <v>3123</v>
      </c>
      <c r="T3995" t="s">
        <v>7663</v>
      </c>
      <c r="U3995" s="2">
        <v>641.63639260362356</v>
      </c>
    </row>
    <row r="3996" spans="1:21" x14ac:dyDescent="0.25">
      <c r="A3996" t="s">
        <v>3</v>
      </c>
      <c r="B3996" t="s">
        <v>130</v>
      </c>
      <c r="C3996" t="s">
        <v>3730</v>
      </c>
      <c r="H3996" t="s">
        <v>3123</v>
      </c>
      <c r="T3996" t="s">
        <v>7664</v>
      </c>
      <c r="U3996" s="2">
        <v>318.226780660538</v>
      </c>
    </row>
    <row r="3997" spans="1:21" x14ac:dyDescent="0.25">
      <c r="A3997" t="s">
        <v>3</v>
      </c>
      <c r="B3997" t="s">
        <v>130</v>
      </c>
      <c r="C3997" t="s">
        <v>3730</v>
      </c>
      <c r="H3997" t="s">
        <v>3123</v>
      </c>
      <c r="T3997" t="s">
        <v>7665</v>
      </c>
      <c r="U3997" s="2">
        <v>58.203562978133291</v>
      </c>
    </row>
    <row r="3998" spans="1:21" x14ac:dyDescent="0.25">
      <c r="A3998" t="s">
        <v>3</v>
      </c>
      <c r="B3998" t="s">
        <v>130</v>
      </c>
      <c r="C3998" t="s">
        <v>3730</v>
      </c>
      <c r="H3998" t="s">
        <v>3123</v>
      </c>
      <c r="T3998" t="s">
        <v>7666</v>
      </c>
      <c r="U3998" s="2">
        <v>598.46527758798345</v>
      </c>
    </row>
    <row r="3999" spans="1:21" x14ac:dyDescent="0.25">
      <c r="A3999" t="s">
        <v>3</v>
      </c>
      <c r="B3999" t="s">
        <v>130</v>
      </c>
      <c r="C3999" t="s">
        <v>3730</v>
      </c>
      <c r="H3999" t="s">
        <v>3123</v>
      </c>
      <c r="T3999" t="s">
        <v>7667</v>
      </c>
      <c r="U3999" s="2">
        <v>719.22280225759687</v>
      </c>
    </row>
    <row r="4000" spans="1:21" x14ac:dyDescent="0.25">
      <c r="A4000" t="s">
        <v>3</v>
      </c>
      <c r="B4000" t="s">
        <v>130</v>
      </c>
      <c r="C4000" t="s">
        <v>3730</v>
      </c>
      <c r="H4000" t="s">
        <v>3123</v>
      </c>
      <c r="T4000" t="s">
        <v>7668</v>
      </c>
      <c r="U4000" s="2">
        <v>140.23268531678539</v>
      </c>
    </row>
    <row r="4001" spans="1:21" x14ac:dyDescent="0.25">
      <c r="A4001" t="s">
        <v>3</v>
      </c>
      <c r="B4001" t="s">
        <v>130</v>
      </c>
      <c r="C4001" t="s">
        <v>3730</v>
      </c>
      <c r="H4001" t="s">
        <v>3123</v>
      </c>
      <c r="T4001" t="s">
        <v>7669</v>
      </c>
      <c r="U4001" s="2">
        <v>286.07571550407528</v>
      </c>
    </row>
    <row r="4002" spans="1:21" x14ac:dyDescent="0.25">
      <c r="A4002" t="s">
        <v>3</v>
      </c>
      <c r="B4002" t="s">
        <v>130</v>
      </c>
      <c r="C4002" t="s">
        <v>3730</v>
      </c>
      <c r="H4002" t="s">
        <v>3123</v>
      </c>
      <c r="T4002" t="s">
        <v>7670</v>
      </c>
      <c r="U4002" s="2">
        <v>701.16302144178235</v>
      </c>
    </row>
    <row r="4003" spans="1:21" x14ac:dyDescent="0.25">
      <c r="A4003" t="s">
        <v>3</v>
      </c>
      <c r="B4003" t="s">
        <v>130</v>
      </c>
      <c r="C4003" t="s">
        <v>3730</v>
      </c>
      <c r="H4003" t="s">
        <v>3124</v>
      </c>
      <c r="T4003" t="s">
        <v>7671</v>
      </c>
      <c r="U4003" s="2">
        <v>562.57494398220672</v>
      </c>
    </row>
    <row r="4004" spans="1:21" x14ac:dyDescent="0.25">
      <c r="A4004" t="s">
        <v>3</v>
      </c>
      <c r="B4004" t="s">
        <v>130</v>
      </c>
      <c r="C4004" t="s">
        <v>3730</v>
      </c>
      <c r="H4004" t="s">
        <v>3124</v>
      </c>
      <c r="T4004" t="s">
        <v>7672</v>
      </c>
      <c r="U4004" s="2">
        <v>190.3522690706308</v>
      </c>
    </row>
    <row r="4005" spans="1:21" x14ac:dyDescent="0.25">
      <c r="A4005" t="s">
        <v>3</v>
      </c>
      <c r="B4005" t="s">
        <v>130</v>
      </c>
      <c r="C4005" t="s">
        <v>3730</v>
      </c>
      <c r="H4005" t="s">
        <v>3124</v>
      </c>
      <c r="T4005" t="s">
        <v>7673</v>
      </c>
      <c r="U4005" s="2">
        <v>643.45898862151796</v>
      </c>
    </row>
    <row r="4006" spans="1:21" x14ac:dyDescent="0.25">
      <c r="A4006" t="s">
        <v>3</v>
      </c>
      <c r="B4006" t="s">
        <v>130</v>
      </c>
      <c r="C4006" t="s">
        <v>3730</v>
      </c>
      <c r="H4006" t="s">
        <v>3124</v>
      </c>
      <c r="T4006" t="s">
        <v>7674</v>
      </c>
      <c r="U4006" s="2">
        <v>324.15306390362917</v>
      </c>
    </row>
    <row r="4007" spans="1:21" x14ac:dyDescent="0.25">
      <c r="A4007" t="s">
        <v>3</v>
      </c>
      <c r="B4007" t="s">
        <v>130</v>
      </c>
      <c r="C4007" t="s">
        <v>3730</v>
      </c>
      <c r="H4007" t="s">
        <v>3124</v>
      </c>
      <c r="T4007" t="s">
        <v>7675</v>
      </c>
      <c r="U4007" s="2">
        <v>310.38679870985283</v>
      </c>
    </row>
    <row r="4008" spans="1:21" x14ac:dyDescent="0.25">
      <c r="A4008" t="s">
        <v>3</v>
      </c>
      <c r="B4008" t="s">
        <v>130</v>
      </c>
      <c r="C4008" t="s">
        <v>3730</v>
      </c>
      <c r="H4008" t="s">
        <v>3124</v>
      </c>
      <c r="T4008" t="s">
        <v>7676</v>
      </c>
      <c r="U4008" s="2">
        <v>419.27049478183727</v>
      </c>
    </row>
    <row r="4009" spans="1:21" x14ac:dyDescent="0.25">
      <c r="A4009" t="s">
        <v>3</v>
      </c>
      <c r="B4009" t="s">
        <v>130</v>
      </c>
      <c r="C4009" t="s">
        <v>3730</v>
      </c>
      <c r="H4009" t="s">
        <v>3124</v>
      </c>
      <c r="T4009" t="s">
        <v>7677</v>
      </c>
      <c r="U4009" s="2">
        <v>259.29122642855259</v>
      </c>
    </row>
    <row r="4010" spans="1:21" x14ac:dyDescent="0.25">
      <c r="A4010" t="s">
        <v>3</v>
      </c>
      <c r="B4010" t="s">
        <v>130</v>
      </c>
      <c r="C4010" t="s">
        <v>3730</v>
      </c>
      <c r="H4010" t="s">
        <v>3124</v>
      </c>
      <c r="T4010" t="s">
        <v>7678</v>
      </c>
      <c r="U4010" s="2">
        <v>260.01497618412708</v>
      </c>
    </row>
    <row r="4011" spans="1:21" x14ac:dyDescent="0.25">
      <c r="A4011" t="s">
        <v>3</v>
      </c>
      <c r="B4011" t="s">
        <v>130</v>
      </c>
      <c r="C4011" t="s">
        <v>3730</v>
      </c>
      <c r="H4011" t="s">
        <v>3124</v>
      </c>
      <c r="T4011" t="s">
        <v>7679</v>
      </c>
      <c r="U4011" s="2">
        <v>318.15610970262719</v>
      </c>
    </row>
    <row r="4012" spans="1:21" x14ac:dyDescent="0.25">
      <c r="A4012" t="s">
        <v>3</v>
      </c>
      <c r="B4012" t="s">
        <v>130</v>
      </c>
      <c r="C4012" t="s">
        <v>3730</v>
      </c>
      <c r="H4012" t="s">
        <v>3124</v>
      </c>
      <c r="T4012" t="s">
        <v>7680</v>
      </c>
      <c r="U4012" s="2">
        <v>809.71855257113896</v>
      </c>
    </row>
    <row r="4013" spans="1:21" x14ac:dyDescent="0.25">
      <c r="A4013" t="s">
        <v>3</v>
      </c>
      <c r="B4013" t="s">
        <v>130</v>
      </c>
      <c r="C4013" t="s">
        <v>3730</v>
      </c>
      <c r="H4013" t="s">
        <v>3125</v>
      </c>
      <c r="T4013" t="s">
        <v>7681</v>
      </c>
      <c r="U4013" s="2">
        <v>791.26654248375303</v>
      </c>
    </row>
    <row r="4014" spans="1:21" x14ac:dyDescent="0.25">
      <c r="A4014" t="s">
        <v>3</v>
      </c>
      <c r="B4014" t="s">
        <v>130</v>
      </c>
      <c r="C4014" t="s">
        <v>3730</v>
      </c>
      <c r="H4014" t="s">
        <v>3125</v>
      </c>
      <c r="T4014" t="s">
        <v>7682</v>
      </c>
      <c r="U4014" s="2">
        <v>549.23008915435696</v>
      </c>
    </row>
    <row r="4015" spans="1:21" x14ac:dyDescent="0.25">
      <c r="A4015" t="s">
        <v>3</v>
      </c>
      <c r="B4015" t="s">
        <v>130</v>
      </c>
      <c r="C4015" t="s">
        <v>3730</v>
      </c>
      <c r="H4015" t="s">
        <v>3125</v>
      </c>
      <c r="T4015" t="s">
        <v>7683</v>
      </c>
      <c r="U4015" s="2">
        <v>692.13748141605367</v>
      </c>
    </row>
    <row r="4016" spans="1:21" x14ac:dyDescent="0.25">
      <c r="A4016" t="s">
        <v>3</v>
      </c>
      <c r="B4016" t="s">
        <v>130</v>
      </c>
      <c r="C4016" t="s">
        <v>3730</v>
      </c>
      <c r="H4016" t="s">
        <v>3125</v>
      </c>
      <c r="T4016" t="s">
        <v>7684</v>
      </c>
      <c r="U4016" s="2">
        <v>86.647041794080451</v>
      </c>
    </row>
    <row r="4017" spans="1:21" x14ac:dyDescent="0.25">
      <c r="A4017" t="s">
        <v>3</v>
      </c>
      <c r="B4017" t="s">
        <v>130</v>
      </c>
      <c r="C4017" t="s">
        <v>3730</v>
      </c>
      <c r="H4017" t="s">
        <v>3125</v>
      </c>
      <c r="T4017" t="s">
        <v>7685</v>
      </c>
      <c r="U4017" s="2">
        <v>260.47085833366691</v>
      </c>
    </row>
    <row r="4018" spans="1:21" x14ac:dyDescent="0.25">
      <c r="A4018" t="s">
        <v>3</v>
      </c>
      <c r="B4018" t="s">
        <v>130</v>
      </c>
      <c r="C4018" t="s">
        <v>3730</v>
      </c>
      <c r="H4018" t="s">
        <v>3125</v>
      </c>
      <c r="T4018" t="s">
        <v>7686</v>
      </c>
      <c r="U4018" s="2">
        <v>811.0035297739588</v>
      </c>
    </row>
    <row r="4019" spans="1:21" x14ac:dyDescent="0.25">
      <c r="A4019" t="s">
        <v>3</v>
      </c>
      <c r="B4019" t="s">
        <v>130</v>
      </c>
      <c r="C4019" t="s">
        <v>3730</v>
      </c>
      <c r="H4019" t="s">
        <v>3125</v>
      </c>
      <c r="T4019" t="s">
        <v>7687</v>
      </c>
      <c r="U4019" s="2">
        <v>253.045343680657</v>
      </c>
    </row>
    <row r="4020" spans="1:21" x14ac:dyDescent="0.25">
      <c r="A4020" t="s">
        <v>3</v>
      </c>
      <c r="B4020" t="s">
        <v>130</v>
      </c>
      <c r="C4020" t="s">
        <v>3730</v>
      </c>
      <c r="H4020" t="s">
        <v>3125</v>
      </c>
      <c r="T4020" t="s">
        <v>7688</v>
      </c>
      <c r="U4020" s="2">
        <v>239.56756042562259</v>
      </c>
    </row>
    <row r="4021" spans="1:21" x14ac:dyDescent="0.25">
      <c r="A4021" t="s">
        <v>3</v>
      </c>
      <c r="B4021" t="s">
        <v>130</v>
      </c>
      <c r="C4021" t="s">
        <v>3730</v>
      </c>
      <c r="H4021" t="s">
        <v>3125</v>
      </c>
      <c r="T4021" t="s">
        <v>7689</v>
      </c>
      <c r="U4021" s="2">
        <v>287.65542007865781</v>
      </c>
    </row>
    <row r="4022" spans="1:21" x14ac:dyDescent="0.25">
      <c r="A4022" t="s">
        <v>3</v>
      </c>
      <c r="B4022" t="s">
        <v>130</v>
      </c>
      <c r="C4022" t="s">
        <v>3730</v>
      </c>
      <c r="H4022" t="s">
        <v>3125</v>
      </c>
      <c r="T4022" t="s">
        <v>7690</v>
      </c>
      <c r="U4022" s="2">
        <v>565.89718039740001</v>
      </c>
    </row>
    <row r="4023" spans="1:21" x14ac:dyDescent="0.25">
      <c r="A4023" t="s">
        <v>3</v>
      </c>
      <c r="B4023" t="s">
        <v>130</v>
      </c>
      <c r="C4023" t="s">
        <v>3730</v>
      </c>
      <c r="H4023" t="s">
        <v>3126</v>
      </c>
      <c r="T4023" t="s">
        <v>7691</v>
      </c>
      <c r="U4023" s="2">
        <v>473.25761041216322</v>
      </c>
    </row>
    <row r="4024" spans="1:21" x14ac:dyDescent="0.25">
      <c r="A4024" t="s">
        <v>3</v>
      </c>
      <c r="B4024" t="s">
        <v>130</v>
      </c>
      <c r="C4024" t="s">
        <v>3730</v>
      </c>
      <c r="H4024" t="s">
        <v>3126</v>
      </c>
      <c r="T4024" t="s">
        <v>7692</v>
      </c>
      <c r="U4024" s="2">
        <v>317.23948692282858</v>
      </c>
    </row>
    <row r="4025" spans="1:21" x14ac:dyDescent="0.25">
      <c r="A4025" t="s">
        <v>3</v>
      </c>
      <c r="B4025" t="s">
        <v>130</v>
      </c>
      <c r="C4025" t="s">
        <v>3730</v>
      </c>
      <c r="H4025" t="s">
        <v>3126</v>
      </c>
      <c r="T4025" t="s">
        <v>7693</v>
      </c>
      <c r="U4025" s="2">
        <v>685.63848134384034</v>
      </c>
    </row>
    <row r="4026" spans="1:21" x14ac:dyDescent="0.25">
      <c r="A4026" t="s">
        <v>3</v>
      </c>
      <c r="B4026" t="s">
        <v>130</v>
      </c>
      <c r="C4026" t="s">
        <v>3730</v>
      </c>
      <c r="H4026" t="s">
        <v>3126</v>
      </c>
      <c r="T4026" t="s">
        <v>7694</v>
      </c>
      <c r="U4026" s="2">
        <v>490.31061006181562</v>
      </c>
    </row>
    <row r="4027" spans="1:21" x14ac:dyDescent="0.25">
      <c r="A4027" t="s">
        <v>3</v>
      </c>
      <c r="B4027" t="s">
        <v>130</v>
      </c>
      <c r="C4027" t="s">
        <v>3730</v>
      </c>
      <c r="H4027" t="s">
        <v>3126</v>
      </c>
      <c r="T4027" t="s">
        <v>7695</v>
      </c>
      <c r="U4027" s="2">
        <v>222.6864832576924</v>
      </c>
    </row>
    <row r="4028" spans="1:21" x14ac:dyDescent="0.25">
      <c r="A4028" t="s">
        <v>3</v>
      </c>
      <c r="B4028" t="s">
        <v>130</v>
      </c>
      <c r="C4028" t="s">
        <v>3730</v>
      </c>
      <c r="H4028" t="s">
        <v>3126</v>
      </c>
      <c r="T4028" t="s">
        <v>7696</v>
      </c>
      <c r="U4028" s="2">
        <v>918.46618237123982</v>
      </c>
    </row>
    <row r="4029" spans="1:21" x14ac:dyDescent="0.25">
      <c r="A4029" t="s">
        <v>3</v>
      </c>
      <c r="B4029" t="s">
        <v>130</v>
      </c>
      <c r="C4029" t="s">
        <v>3730</v>
      </c>
      <c r="H4029" t="s">
        <v>3126</v>
      </c>
      <c r="T4029" t="s">
        <v>7697</v>
      </c>
      <c r="U4029" s="2">
        <v>538.74024988502913</v>
      </c>
    </row>
    <row r="4030" spans="1:21" x14ac:dyDescent="0.25">
      <c r="A4030" t="s">
        <v>3</v>
      </c>
      <c r="B4030" t="s">
        <v>130</v>
      </c>
      <c r="C4030" t="s">
        <v>3730</v>
      </c>
      <c r="H4030" t="s">
        <v>3126</v>
      </c>
      <c r="T4030" t="s">
        <v>7698</v>
      </c>
      <c r="U4030" s="2">
        <v>351.464487411579</v>
      </c>
    </row>
    <row r="4031" spans="1:21" x14ac:dyDescent="0.25">
      <c r="A4031" t="s">
        <v>3</v>
      </c>
      <c r="B4031" t="s">
        <v>130</v>
      </c>
      <c r="C4031" t="s">
        <v>3730</v>
      </c>
      <c r="H4031" t="s">
        <v>3126</v>
      </c>
      <c r="T4031" t="s">
        <v>7699</v>
      </c>
      <c r="U4031" s="2">
        <v>727.41854550969833</v>
      </c>
    </row>
    <row r="4032" spans="1:21" x14ac:dyDescent="0.25">
      <c r="A4032" t="s">
        <v>3</v>
      </c>
      <c r="B4032" t="s">
        <v>130</v>
      </c>
      <c r="C4032" t="s">
        <v>3730</v>
      </c>
      <c r="H4032" t="s">
        <v>3126</v>
      </c>
      <c r="T4032" t="s">
        <v>7700</v>
      </c>
      <c r="U4032" s="2">
        <v>161.23873797982961</v>
      </c>
    </row>
    <row r="4033" spans="1:21" x14ac:dyDescent="0.25">
      <c r="A4033" t="s">
        <v>3</v>
      </c>
      <c r="B4033" t="s">
        <v>130</v>
      </c>
      <c r="C4033" t="s">
        <v>3730</v>
      </c>
      <c r="H4033" t="s">
        <v>3127</v>
      </c>
      <c r="T4033" t="s">
        <v>7701</v>
      </c>
      <c r="U4033" s="2">
        <v>392.56474609637479</v>
      </c>
    </row>
    <row r="4034" spans="1:21" x14ac:dyDescent="0.25">
      <c r="A4034" t="s">
        <v>3</v>
      </c>
      <c r="B4034" t="s">
        <v>130</v>
      </c>
      <c r="C4034" t="s">
        <v>3730</v>
      </c>
      <c r="H4034" t="s">
        <v>3127</v>
      </c>
      <c r="T4034" t="s">
        <v>7702</v>
      </c>
      <c r="U4034" s="2">
        <v>646.12855318702748</v>
      </c>
    </row>
    <row r="4035" spans="1:21" x14ac:dyDescent="0.25">
      <c r="A4035" t="s">
        <v>3</v>
      </c>
      <c r="B4035" t="s">
        <v>130</v>
      </c>
      <c r="C4035" t="s">
        <v>3730</v>
      </c>
      <c r="H4035" t="s">
        <v>3127</v>
      </c>
      <c r="T4035" t="s">
        <v>7703</v>
      </c>
      <c r="U4035" s="2">
        <v>402.85626493428111</v>
      </c>
    </row>
    <row r="4036" spans="1:21" x14ac:dyDescent="0.25">
      <c r="A4036" t="s">
        <v>3</v>
      </c>
      <c r="B4036" t="s">
        <v>130</v>
      </c>
      <c r="C4036" t="s">
        <v>3730</v>
      </c>
      <c r="H4036" t="s">
        <v>3127</v>
      </c>
      <c r="T4036" t="s">
        <v>7704</v>
      </c>
      <c r="U4036" s="2">
        <v>525.51904059809942</v>
      </c>
    </row>
    <row r="4037" spans="1:21" x14ac:dyDescent="0.25">
      <c r="A4037" t="s">
        <v>3</v>
      </c>
      <c r="B4037" t="s">
        <v>130</v>
      </c>
      <c r="C4037" t="s">
        <v>3730</v>
      </c>
      <c r="H4037" t="s">
        <v>3127</v>
      </c>
      <c r="T4037" t="s">
        <v>7705</v>
      </c>
      <c r="U4037" s="2">
        <v>608.22101475587499</v>
      </c>
    </row>
    <row r="4038" spans="1:21" x14ac:dyDescent="0.25">
      <c r="A4038" t="s">
        <v>3</v>
      </c>
      <c r="B4038" t="s">
        <v>130</v>
      </c>
      <c r="C4038" t="s">
        <v>3730</v>
      </c>
      <c r="H4038" t="s">
        <v>3127</v>
      </c>
      <c r="T4038" t="s">
        <v>7706</v>
      </c>
      <c r="U4038" s="2">
        <v>666.18232484527721</v>
      </c>
    </row>
    <row r="4039" spans="1:21" x14ac:dyDescent="0.25">
      <c r="A4039" t="s">
        <v>3</v>
      </c>
      <c r="B4039" t="s">
        <v>130</v>
      </c>
      <c r="C4039" t="s">
        <v>3730</v>
      </c>
      <c r="H4039" t="s">
        <v>3127</v>
      </c>
      <c r="T4039" t="s">
        <v>7707</v>
      </c>
      <c r="U4039" s="2">
        <v>473.0906347612239</v>
      </c>
    </row>
    <row r="4040" spans="1:21" x14ac:dyDescent="0.25">
      <c r="A4040" t="s">
        <v>3</v>
      </c>
      <c r="B4040" t="s">
        <v>130</v>
      </c>
      <c r="C4040" t="s">
        <v>3730</v>
      </c>
      <c r="H4040" t="s">
        <v>3127</v>
      </c>
      <c r="T4040" t="s">
        <v>7708</v>
      </c>
      <c r="U4040" s="2">
        <v>94.130613594363126</v>
      </c>
    </row>
    <row r="4041" spans="1:21" x14ac:dyDescent="0.25">
      <c r="A4041" t="s">
        <v>3</v>
      </c>
      <c r="B4041" t="s">
        <v>130</v>
      </c>
      <c r="C4041" t="s">
        <v>3730</v>
      </c>
      <c r="H4041" t="s">
        <v>3127</v>
      </c>
      <c r="T4041" t="s">
        <v>7709</v>
      </c>
      <c r="U4041" s="2">
        <v>229.60369544739331</v>
      </c>
    </row>
    <row r="4042" spans="1:21" x14ac:dyDescent="0.25">
      <c r="A4042" t="s">
        <v>3</v>
      </c>
      <c r="B4042" t="s">
        <v>130</v>
      </c>
      <c r="C4042" t="s">
        <v>3730</v>
      </c>
      <c r="H4042" t="s">
        <v>3127</v>
      </c>
      <c r="T4042" t="s">
        <v>7710</v>
      </c>
      <c r="U4042" s="2">
        <v>733.01077590079115</v>
      </c>
    </row>
    <row r="4043" spans="1:21" x14ac:dyDescent="0.25">
      <c r="A4043" t="s">
        <v>3</v>
      </c>
      <c r="B4043" t="s">
        <v>130</v>
      </c>
      <c r="C4043" t="s">
        <v>3730</v>
      </c>
      <c r="H4043" t="s">
        <v>3128</v>
      </c>
      <c r="T4043" t="s">
        <v>7711</v>
      </c>
      <c r="U4043" s="2">
        <v>531.345973632967</v>
      </c>
    </row>
    <row r="4044" spans="1:21" x14ac:dyDescent="0.25">
      <c r="A4044" t="s">
        <v>3</v>
      </c>
      <c r="B4044" t="s">
        <v>130</v>
      </c>
      <c r="C4044" t="s">
        <v>3730</v>
      </c>
      <c r="H4044" t="s">
        <v>3128</v>
      </c>
      <c r="T4044" t="s">
        <v>7712</v>
      </c>
      <c r="U4044" s="2">
        <v>143.47637339243269</v>
      </c>
    </row>
    <row r="4045" spans="1:21" x14ac:dyDescent="0.25">
      <c r="A4045" t="s">
        <v>3</v>
      </c>
      <c r="B4045" t="s">
        <v>130</v>
      </c>
      <c r="C4045" t="s">
        <v>3730</v>
      </c>
      <c r="H4045" t="s">
        <v>3128</v>
      </c>
      <c r="T4045" t="s">
        <v>7713</v>
      </c>
      <c r="U4045" s="2">
        <v>109.89544466759619</v>
      </c>
    </row>
    <row r="4046" spans="1:21" x14ac:dyDescent="0.25">
      <c r="A4046" t="s">
        <v>3</v>
      </c>
      <c r="B4046" t="s">
        <v>130</v>
      </c>
      <c r="C4046" t="s">
        <v>3730</v>
      </c>
      <c r="H4046" t="s">
        <v>3128</v>
      </c>
      <c r="T4046" t="s">
        <v>7714</v>
      </c>
      <c r="U4046" s="2">
        <v>515.54538402889375</v>
      </c>
    </row>
    <row r="4047" spans="1:21" x14ac:dyDescent="0.25">
      <c r="A4047" t="s">
        <v>3</v>
      </c>
      <c r="B4047" t="s">
        <v>130</v>
      </c>
      <c r="C4047" t="s">
        <v>3730</v>
      </c>
      <c r="H4047" t="s">
        <v>3128</v>
      </c>
      <c r="T4047" t="s">
        <v>7715</v>
      </c>
      <c r="U4047" s="2">
        <v>586.43163386232072</v>
      </c>
    </row>
    <row r="4048" spans="1:21" x14ac:dyDescent="0.25">
      <c r="A4048" t="s">
        <v>3</v>
      </c>
      <c r="B4048" t="s">
        <v>130</v>
      </c>
      <c r="C4048" t="s">
        <v>3730</v>
      </c>
      <c r="H4048" t="s">
        <v>3128</v>
      </c>
      <c r="T4048" t="s">
        <v>7716</v>
      </c>
      <c r="U4048" s="2">
        <v>354.67977307575188</v>
      </c>
    </row>
    <row r="4049" spans="1:21" x14ac:dyDescent="0.25">
      <c r="A4049" t="s">
        <v>3</v>
      </c>
      <c r="B4049" t="s">
        <v>130</v>
      </c>
      <c r="C4049" t="s">
        <v>3730</v>
      </c>
      <c r="H4049" t="s">
        <v>3128</v>
      </c>
      <c r="T4049" t="s">
        <v>7717</v>
      </c>
      <c r="U4049" s="2">
        <v>809.10497414804092</v>
      </c>
    </row>
    <row r="4050" spans="1:21" x14ac:dyDescent="0.25">
      <c r="A4050" t="s">
        <v>3</v>
      </c>
      <c r="B4050" t="s">
        <v>130</v>
      </c>
      <c r="C4050" t="s">
        <v>3730</v>
      </c>
      <c r="H4050" t="s">
        <v>3128</v>
      </c>
      <c r="T4050" t="s">
        <v>7718</v>
      </c>
      <c r="U4050" s="2">
        <v>393.13432793249621</v>
      </c>
    </row>
    <row r="4051" spans="1:21" x14ac:dyDescent="0.25">
      <c r="A4051" t="s">
        <v>3</v>
      </c>
      <c r="B4051" t="s">
        <v>130</v>
      </c>
      <c r="C4051" t="s">
        <v>3730</v>
      </c>
      <c r="H4051" t="s">
        <v>3128</v>
      </c>
      <c r="T4051" t="s">
        <v>7719</v>
      </c>
      <c r="U4051" s="2">
        <v>650.95085720968837</v>
      </c>
    </row>
    <row r="4052" spans="1:21" x14ac:dyDescent="0.25">
      <c r="A4052" t="s">
        <v>3</v>
      </c>
      <c r="B4052" t="s">
        <v>130</v>
      </c>
      <c r="C4052" t="s">
        <v>3730</v>
      </c>
      <c r="H4052" t="s">
        <v>3128</v>
      </c>
      <c r="T4052" t="s">
        <v>7720</v>
      </c>
      <c r="U4052" s="2">
        <v>693.64327020836595</v>
      </c>
    </row>
    <row r="4053" spans="1:21" x14ac:dyDescent="0.25">
      <c r="A4053" t="s">
        <v>3</v>
      </c>
      <c r="B4053" t="s">
        <v>130</v>
      </c>
      <c r="C4053" t="s">
        <v>3730</v>
      </c>
      <c r="H4053" t="s">
        <v>3129</v>
      </c>
      <c r="T4053" t="s">
        <v>7721</v>
      </c>
      <c r="U4053" s="2">
        <v>888.63394654631759</v>
      </c>
    </row>
    <row r="4054" spans="1:21" x14ac:dyDescent="0.25">
      <c r="A4054" t="s">
        <v>3</v>
      </c>
      <c r="B4054" t="s">
        <v>130</v>
      </c>
      <c r="C4054" t="s">
        <v>3730</v>
      </c>
      <c r="H4054" t="s">
        <v>3129</v>
      </c>
      <c r="T4054" t="s">
        <v>7722</v>
      </c>
      <c r="U4054" s="2">
        <v>616.89986269390295</v>
      </c>
    </row>
    <row r="4055" spans="1:21" x14ac:dyDescent="0.25">
      <c r="A4055" t="s">
        <v>3</v>
      </c>
      <c r="B4055" t="s">
        <v>130</v>
      </c>
      <c r="C4055" t="s">
        <v>3730</v>
      </c>
      <c r="H4055" t="s">
        <v>3129</v>
      </c>
      <c r="T4055" t="s">
        <v>7723</v>
      </c>
      <c r="U4055" s="2">
        <v>259.54710939987552</v>
      </c>
    </row>
    <row r="4056" spans="1:21" x14ac:dyDescent="0.25">
      <c r="A4056" t="s">
        <v>3</v>
      </c>
      <c r="B4056" t="s">
        <v>130</v>
      </c>
      <c r="C4056" t="s">
        <v>3730</v>
      </c>
      <c r="H4056" t="s">
        <v>3129</v>
      </c>
      <c r="T4056" t="s">
        <v>7724</v>
      </c>
      <c r="U4056" s="2">
        <v>571.14586011545202</v>
      </c>
    </row>
    <row r="4057" spans="1:21" x14ac:dyDescent="0.25">
      <c r="A4057" t="s">
        <v>3</v>
      </c>
      <c r="B4057" t="s">
        <v>130</v>
      </c>
      <c r="C4057" t="s">
        <v>3730</v>
      </c>
      <c r="H4057" t="s">
        <v>3129</v>
      </c>
      <c r="T4057" t="s">
        <v>7725</v>
      </c>
      <c r="U4057" s="2">
        <v>346.85772503610161</v>
      </c>
    </row>
    <row r="4058" spans="1:21" x14ac:dyDescent="0.25">
      <c r="A4058" t="s">
        <v>3</v>
      </c>
      <c r="B4058" t="s">
        <v>130</v>
      </c>
      <c r="C4058" t="s">
        <v>3730</v>
      </c>
      <c r="H4058" t="s">
        <v>3129</v>
      </c>
      <c r="T4058" t="s">
        <v>7726</v>
      </c>
      <c r="U4058" s="2">
        <v>756.04886084777866</v>
      </c>
    </row>
    <row r="4059" spans="1:21" x14ac:dyDescent="0.25">
      <c r="A4059" t="s">
        <v>3</v>
      </c>
      <c r="B4059" t="s">
        <v>130</v>
      </c>
      <c r="C4059" t="s">
        <v>3730</v>
      </c>
      <c r="H4059" t="s">
        <v>3129</v>
      </c>
      <c r="T4059" t="s">
        <v>7727</v>
      </c>
      <c r="U4059" s="2">
        <v>658.07311136086525</v>
      </c>
    </row>
    <row r="4060" spans="1:21" x14ac:dyDescent="0.25">
      <c r="A4060" t="s">
        <v>3</v>
      </c>
      <c r="B4060" t="s">
        <v>130</v>
      </c>
      <c r="C4060" t="s">
        <v>3730</v>
      </c>
      <c r="H4060" t="s">
        <v>3129</v>
      </c>
      <c r="T4060" t="s">
        <v>7728</v>
      </c>
      <c r="U4060" s="2">
        <v>16.02116031453404</v>
      </c>
    </row>
    <row r="4061" spans="1:21" x14ac:dyDescent="0.25">
      <c r="A4061" t="s">
        <v>3</v>
      </c>
      <c r="B4061" t="s">
        <v>130</v>
      </c>
      <c r="C4061" t="s">
        <v>3730</v>
      </c>
      <c r="H4061" t="s">
        <v>3129</v>
      </c>
      <c r="T4061" t="s">
        <v>7729</v>
      </c>
      <c r="U4061" s="2">
        <v>201.4382680835329</v>
      </c>
    </row>
    <row r="4062" spans="1:21" x14ac:dyDescent="0.25">
      <c r="A4062" t="s">
        <v>3</v>
      </c>
      <c r="B4062" t="s">
        <v>130</v>
      </c>
      <c r="C4062" t="s">
        <v>3730</v>
      </c>
      <c r="H4062" t="s">
        <v>3129</v>
      </c>
      <c r="T4062" t="s">
        <v>7730</v>
      </c>
      <c r="U4062" s="2">
        <v>932.48712176299284</v>
      </c>
    </row>
    <row r="4063" spans="1:21" x14ac:dyDescent="0.25">
      <c r="A4063" t="s">
        <v>3</v>
      </c>
      <c r="B4063" t="s">
        <v>130</v>
      </c>
      <c r="C4063" t="s">
        <v>3730</v>
      </c>
      <c r="H4063" t="s">
        <v>3130</v>
      </c>
      <c r="T4063" t="s">
        <v>7731</v>
      </c>
      <c r="U4063" s="2">
        <v>709.08374790817686</v>
      </c>
    </row>
    <row r="4064" spans="1:21" x14ac:dyDescent="0.25">
      <c r="A4064" t="s">
        <v>3</v>
      </c>
      <c r="B4064" t="s">
        <v>130</v>
      </c>
      <c r="C4064" t="s">
        <v>3730</v>
      </c>
      <c r="H4064" t="s">
        <v>3130</v>
      </c>
      <c r="T4064" t="s">
        <v>7732</v>
      </c>
      <c r="U4064" s="2">
        <v>706.36651682537183</v>
      </c>
    </row>
    <row r="4065" spans="1:21" x14ac:dyDescent="0.25">
      <c r="A4065" t="s">
        <v>3</v>
      </c>
      <c r="B4065" t="s">
        <v>130</v>
      </c>
      <c r="C4065" t="s">
        <v>3730</v>
      </c>
      <c r="H4065" t="s">
        <v>3130</v>
      </c>
      <c r="T4065" t="s">
        <v>7733</v>
      </c>
      <c r="U4065" s="2">
        <v>507.36890729015357</v>
      </c>
    </row>
    <row r="4066" spans="1:21" x14ac:dyDescent="0.25">
      <c r="A4066" t="s">
        <v>3</v>
      </c>
      <c r="B4066" t="s">
        <v>130</v>
      </c>
      <c r="C4066" t="s">
        <v>3730</v>
      </c>
      <c r="H4066" t="s">
        <v>3130</v>
      </c>
      <c r="T4066" t="s">
        <v>7734</v>
      </c>
      <c r="U4066" s="2">
        <v>384.75861226611858</v>
      </c>
    </row>
    <row r="4067" spans="1:21" x14ac:dyDescent="0.25">
      <c r="A4067" t="s">
        <v>3</v>
      </c>
      <c r="B4067" t="s">
        <v>130</v>
      </c>
      <c r="C4067" t="s">
        <v>3730</v>
      </c>
      <c r="H4067" t="s">
        <v>3130</v>
      </c>
      <c r="T4067" t="s">
        <v>7735</v>
      </c>
      <c r="U4067" s="2">
        <v>710.40161792614106</v>
      </c>
    </row>
    <row r="4068" spans="1:21" x14ac:dyDescent="0.25">
      <c r="A4068" t="s">
        <v>3</v>
      </c>
      <c r="B4068" t="s">
        <v>130</v>
      </c>
      <c r="C4068" t="s">
        <v>3730</v>
      </c>
      <c r="H4068" t="s">
        <v>3130</v>
      </c>
      <c r="T4068" t="s">
        <v>7736</v>
      </c>
      <c r="U4068" s="2">
        <v>340.63565544892981</v>
      </c>
    </row>
    <row r="4069" spans="1:21" x14ac:dyDescent="0.25">
      <c r="A4069" t="s">
        <v>3</v>
      </c>
      <c r="B4069" t="s">
        <v>130</v>
      </c>
      <c r="C4069" t="s">
        <v>3730</v>
      </c>
      <c r="H4069" t="s">
        <v>3130</v>
      </c>
      <c r="T4069" t="s">
        <v>7737</v>
      </c>
      <c r="U4069" s="2">
        <v>33.700447300526257</v>
      </c>
    </row>
    <row r="4070" spans="1:21" x14ac:dyDescent="0.25">
      <c r="A4070" t="s">
        <v>3</v>
      </c>
      <c r="B4070" t="s">
        <v>130</v>
      </c>
      <c r="C4070" t="s">
        <v>3730</v>
      </c>
      <c r="H4070" t="s">
        <v>3130</v>
      </c>
      <c r="T4070" t="s">
        <v>7738</v>
      </c>
      <c r="U4070" s="2">
        <v>528.69183589979093</v>
      </c>
    </row>
    <row r="4071" spans="1:21" x14ac:dyDescent="0.25">
      <c r="A4071" t="s">
        <v>3</v>
      </c>
      <c r="B4071" t="s">
        <v>130</v>
      </c>
      <c r="C4071" t="s">
        <v>3730</v>
      </c>
      <c r="H4071" t="s">
        <v>3130</v>
      </c>
      <c r="T4071" t="s">
        <v>7739</v>
      </c>
      <c r="U4071" s="2">
        <v>52.939345116634797</v>
      </c>
    </row>
    <row r="4072" spans="1:21" x14ac:dyDescent="0.25">
      <c r="A4072" t="s">
        <v>3</v>
      </c>
      <c r="B4072" t="s">
        <v>130</v>
      </c>
      <c r="C4072" t="s">
        <v>3730</v>
      </c>
      <c r="H4072" t="s">
        <v>3130</v>
      </c>
      <c r="T4072" t="s">
        <v>7740</v>
      </c>
      <c r="U4072" s="2">
        <v>449.30820923574231</v>
      </c>
    </row>
    <row r="4073" spans="1:21" x14ac:dyDescent="0.25">
      <c r="A4073" t="s">
        <v>3</v>
      </c>
      <c r="B4073" t="s">
        <v>130</v>
      </c>
      <c r="C4073" t="s">
        <v>3730</v>
      </c>
      <c r="H4073" t="s">
        <v>3131</v>
      </c>
      <c r="T4073" t="s">
        <v>7741</v>
      </c>
      <c r="U4073" s="2">
        <v>675.12269304246638</v>
      </c>
    </row>
    <row r="4074" spans="1:21" x14ac:dyDescent="0.25">
      <c r="A4074" t="s">
        <v>3</v>
      </c>
      <c r="B4074" t="s">
        <v>130</v>
      </c>
      <c r="C4074" t="s">
        <v>3730</v>
      </c>
      <c r="H4074" t="s">
        <v>3131</v>
      </c>
      <c r="T4074" t="s">
        <v>7742</v>
      </c>
      <c r="U4074" s="2">
        <v>593.47912905155317</v>
      </c>
    </row>
    <row r="4075" spans="1:21" x14ac:dyDescent="0.25">
      <c r="A4075" t="s">
        <v>3</v>
      </c>
      <c r="B4075" t="s">
        <v>130</v>
      </c>
      <c r="C4075" t="s">
        <v>3730</v>
      </c>
      <c r="H4075" t="s">
        <v>3131</v>
      </c>
      <c r="T4075" t="s">
        <v>7743</v>
      </c>
      <c r="U4075" s="2">
        <v>456.77276551416941</v>
      </c>
    </row>
    <row r="4076" spans="1:21" x14ac:dyDescent="0.25">
      <c r="A4076" t="s">
        <v>3</v>
      </c>
      <c r="B4076" t="s">
        <v>130</v>
      </c>
      <c r="C4076" t="s">
        <v>3730</v>
      </c>
      <c r="H4076" t="s">
        <v>3131</v>
      </c>
      <c r="T4076" t="s">
        <v>7744</v>
      </c>
      <c r="U4076" s="2">
        <v>497.06840635667902</v>
      </c>
    </row>
    <row r="4077" spans="1:21" x14ac:dyDescent="0.25">
      <c r="A4077" t="s">
        <v>3</v>
      </c>
      <c r="B4077" t="s">
        <v>130</v>
      </c>
      <c r="C4077" t="s">
        <v>3730</v>
      </c>
      <c r="H4077" t="s">
        <v>3131</v>
      </c>
      <c r="T4077" t="s">
        <v>7745</v>
      </c>
      <c r="U4077" s="2">
        <v>29.377380130626829</v>
      </c>
    </row>
    <row r="4078" spans="1:21" x14ac:dyDescent="0.25">
      <c r="A4078" t="s">
        <v>3</v>
      </c>
      <c r="B4078" t="s">
        <v>130</v>
      </c>
      <c r="C4078" t="s">
        <v>3730</v>
      </c>
      <c r="H4078" t="s">
        <v>3131</v>
      </c>
      <c r="T4078" t="s">
        <v>7746</v>
      </c>
      <c r="U4078" s="2">
        <v>95.619767108488972</v>
      </c>
    </row>
    <row r="4079" spans="1:21" x14ac:dyDescent="0.25">
      <c r="A4079" t="s">
        <v>3</v>
      </c>
      <c r="B4079" t="s">
        <v>130</v>
      </c>
      <c r="C4079" t="s">
        <v>3730</v>
      </c>
      <c r="H4079" t="s">
        <v>3131</v>
      </c>
      <c r="T4079" t="s">
        <v>7747</v>
      </c>
      <c r="U4079" s="2">
        <v>949.68373221398429</v>
      </c>
    </row>
    <row r="4080" spans="1:21" x14ac:dyDescent="0.25">
      <c r="A4080" t="s">
        <v>3</v>
      </c>
      <c r="B4080" t="s">
        <v>130</v>
      </c>
      <c r="C4080" t="s">
        <v>3730</v>
      </c>
      <c r="H4080" t="s">
        <v>3131</v>
      </c>
      <c r="T4080" t="s">
        <v>7748</v>
      </c>
      <c r="U4080" s="2">
        <v>12.750933217463331</v>
      </c>
    </row>
    <row r="4081" spans="1:21" x14ac:dyDescent="0.25">
      <c r="A4081" t="s">
        <v>3</v>
      </c>
      <c r="B4081" t="s">
        <v>130</v>
      </c>
      <c r="C4081" t="s">
        <v>3730</v>
      </c>
      <c r="H4081" t="s">
        <v>3131</v>
      </c>
      <c r="T4081" t="s">
        <v>7749</v>
      </c>
      <c r="U4081" s="2">
        <v>216.03597223541951</v>
      </c>
    </row>
    <row r="4082" spans="1:21" x14ac:dyDescent="0.25">
      <c r="A4082" t="s">
        <v>3</v>
      </c>
      <c r="B4082" t="s">
        <v>130</v>
      </c>
      <c r="C4082" t="s">
        <v>3730</v>
      </c>
      <c r="H4082" t="s">
        <v>3131</v>
      </c>
      <c r="T4082" t="s">
        <v>7750</v>
      </c>
      <c r="U4082" s="2">
        <v>228.6557985472059</v>
      </c>
    </row>
    <row r="4083" spans="1:21" x14ac:dyDescent="0.25">
      <c r="A4083" t="s">
        <v>3</v>
      </c>
      <c r="B4083" t="s">
        <v>130</v>
      </c>
      <c r="C4083" t="s">
        <v>3730</v>
      </c>
      <c r="H4083" t="s">
        <v>3132</v>
      </c>
      <c r="T4083" t="s">
        <v>7751</v>
      </c>
      <c r="U4083" s="2">
        <v>500.84750765332541</v>
      </c>
    </row>
    <row r="4084" spans="1:21" x14ac:dyDescent="0.25">
      <c r="A4084" t="s">
        <v>3</v>
      </c>
      <c r="B4084" t="s">
        <v>130</v>
      </c>
      <c r="C4084" t="s">
        <v>3730</v>
      </c>
      <c r="H4084" t="s">
        <v>3132</v>
      </c>
      <c r="T4084" t="s">
        <v>7752</v>
      </c>
      <c r="U4084" s="2">
        <v>22.133142435626539</v>
      </c>
    </row>
    <row r="4085" spans="1:21" x14ac:dyDescent="0.25">
      <c r="A4085" t="s">
        <v>3</v>
      </c>
      <c r="B4085" t="s">
        <v>130</v>
      </c>
      <c r="C4085" t="s">
        <v>3730</v>
      </c>
      <c r="H4085" t="s">
        <v>3132</v>
      </c>
      <c r="T4085" t="s">
        <v>7753</v>
      </c>
      <c r="U4085" s="2">
        <v>81.405349437710015</v>
      </c>
    </row>
    <row r="4086" spans="1:21" x14ac:dyDescent="0.25">
      <c r="A4086" t="s">
        <v>3</v>
      </c>
      <c r="B4086" t="s">
        <v>130</v>
      </c>
      <c r="C4086" t="s">
        <v>3730</v>
      </c>
      <c r="H4086" t="s">
        <v>3132</v>
      </c>
      <c r="T4086" t="s">
        <v>7754</v>
      </c>
      <c r="U4086" s="2">
        <v>894.42151026278066</v>
      </c>
    </row>
    <row r="4087" spans="1:21" x14ac:dyDescent="0.25">
      <c r="A4087" t="s">
        <v>3</v>
      </c>
      <c r="B4087" t="s">
        <v>130</v>
      </c>
      <c r="C4087" t="s">
        <v>3730</v>
      </c>
      <c r="H4087" t="s">
        <v>3132</v>
      </c>
      <c r="T4087" t="s">
        <v>7755</v>
      </c>
      <c r="U4087" s="2">
        <v>910.97017924599731</v>
      </c>
    </row>
    <row r="4088" spans="1:21" x14ac:dyDescent="0.25">
      <c r="A4088" t="s">
        <v>3</v>
      </c>
      <c r="B4088" t="s">
        <v>130</v>
      </c>
      <c r="C4088" t="s">
        <v>3730</v>
      </c>
      <c r="H4088" t="s">
        <v>3132</v>
      </c>
      <c r="T4088" t="s">
        <v>7756</v>
      </c>
      <c r="U4088" s="2">
        <v>716.93169938519031</v>
      </c>
    </row>
    <row r="4089" spans="1:21" x14ac:dyDescent="0.25">
      <c r="A4089" t="s">
        <v>3</v>
      </c>
      <c r="B4089" t="s">
        <v>130</v>
      </c>
      <c r="C4089" t="s">
        <v>3730</v>
      </c>
      <c r="H4089" t="s">
        <v>3132</v>
      </c>
      <c r="T4089" t="s">
        <v>7757</v>
      </c>
      <c r="U4089" s="2">
        <v>899.4372066358186</v>
      </c>
    </row>
    <row r="4090" spans="1:21" x14ac:dyDescent="0.25">
      <c r="A4090" t="s">
        <v>3</v>
      </c>
      <c r="B4090" t="s">
        <v>130</v>
      </c>
      <c r="C4090" t="s">
        <v>3730</v>
      </c>
      <c r="H4090" t="s">
        <v>3132</v>
      </c>
      <c r="T4090" t="s">
        <v>7758</v>
      </c>
      <c r="U4090" s="2">
        <v>618.20228204678517</v>
      </c>
    </row>
    <row r="4091" spans="1:21" x14ac:dyDescent="0.25">
      <c r="A4091" t="s">
        <v>3</v>
      </c>
      <c r="B4091" t="s">
        <v>130</v>
      </c>
      <c r="C4091" t="s">
        <v>3730</v>
      </c>
      <c r="H4091" t="s">
        <v>3132</v>
      </c>
      <c r="T4091" t="s">
        <v>7759</v>
      </c>
      <c r="U4091" s="2">
        <v>742.91110306419444</v>
      </c>
    </row>
    <row r="4092" spans="1:21" x14ac:dyDescent="0.25">
      <c r="A4092" t="s">
        <v>3</v>
      </c>
      <c r="B4092" t="s">
        <v>130</v>
      </c>
      <c r="C4092" t="s">
        <v>3730</v>
      </c>
      <c r="H4092" t="s">
        <v>3132</v>
      </c>
      <c r="T4092" t="s">
        <v>7760</v>
      </c>
      <c r="U4092" s="2">
        <v>824.11595845362729</v>
      </c>
    </row>
    <row r="4093" spans="1:21" x14ac:dyDescent="0.25">
      <c r="A4093" t="s">
        <v>3</v>
      </c>
      <c r="B4093" t="s">
        <v>130</v>
      </c>
      <c r="C4093" t="s">
        <v>3730</v>
      </c>
      <c r="H4093" t="s">
        <v>3133</v>
      </c>
      <c r="T4093" t="s">
        <v>7761</v>
      </c>
      <c r="U4093" s="2">
        <v>880.0232016175662</v>
      </c>
    </row>
    <row r="4094" spans="1:21" x14ac:dyDescent="0.25">
      <c r="A4094" t="s">
        <v>3</v>
      </c>
      <c r="B4094" t="s">
        <v>130</v>
      </c>
      <c r="C4094" t="s">
        <v>3730</v>
      </c>
      <c r="H4094" t="s">
        <v>3133</v>
      </c>
      <c r="T4094" t="s">
        <v>7762</v>
      </c>
      <c r="U4094" s="2">
        <v>847.35829454046439</v>
      </c>
    </row>
    <row r="4095" spans="1:21" x14ac:dyDescent="0.25">
      <c r="A4095" t="s">
        <v>3</v>
      </c>
      <c r="B4095" t="s">
        <v>130</v>
      </c>
      <c r="C4095" t="s">
        <v>3730</v>
      </c>
      <c r="H4095" t="s">
        <v>3133</v>
      </c>
      <c r="T4095" t="s">
        <v>7763</v>
      </c>
      <c r="U4095" s="2">
        <v>373.49264193412859</v>
      </c>
    </row>
    <row r="4096" spans="1:21" x14ac:dyDescent="0.25">
      <c r="A4096" t="s">
        <v>3</v>
      </c>
      <c r="B4096" t="s">
        <v>130</v>
      </c>
      <c r="C4096" t="s">
        <v>3730</v>
      </c>
      <c r="H4096" t="s">
        <v>3133</v>
      </c>
      <c r="T4096" t="s">
        <v>7764</v>
      </c>
      <c r="U4096" s="2">
        <v>277.62496234807071</v>
      </c>
    </row>
    <row r="4097" spans="1:21" x14ac:dyDescent="0.25">
      <c r="A4097" t="s">
        <v>3</v>
      </c>
      <c r="B4097" t="s">
        <v>130</v>
      </c>
      <c r="C4097" t="s">
        <v>3730</v>
      </c>
      <c r="H4097" t="s">
        <v>3133</v>
      </c>
      <c r="T4097" t="s">
        <v>7765</v>
      </c>
      <c r="U4097" s="2">
        <v>876.64303963846362</v>
      </c>
    </row>
    <row r="4098" spans="1:21" x14ac:dyDescent="0.25">
      <c r="A4098" t="s">
        <v>3</v>
      </c>
      <c r="B4098" t="s">
        <v>130</v>
      </c>
      <c r="C4098" t="s">
        <v>3730</v>
      </c>
      <c r="H4098" t="s">
        <v>3133</v>
      </c>
      <c r="T4098" t="s">
        <v>7766</v>
      </c>
      <c r="U4098" s="2">
        <v>725.95859279726358</v>
      </c>
    </row>
    <row r="4099" spans="1:21" x14ac:dyDescent="0.25">
      <c r="A4099" t="s">
        <v>3</v>
      </c>
      <c r="B4099" t="s">
        <v>130</v>
      </c>
      <c r="C4099" t="s">
        <v>3730</v>
      </c>
      <c r="H4099" t="s">
        <v>3133</v>
      </c>
      <c r="T4099" t="s">
        <v>7767</v>
      </c>
      <c r="U4099" s="2">
        <v>969.83179219633325</v>
      </c>
    </row>
    <row r="4100" spans="1:21" x14ac:dyDescent="0.25">
      <c r="A4100" t="s">
        <v>3</v>
      </c>
      <c r="B4100" t="s">
        <v>130</v>
      </c>
      <c r="C4100" t="s">
        <v>3730</v>
      </c>
      <c r="H4100" t="s">
        <v>3133</v>
      </c>
      <c r="T4100" t="s">
        <v>7768</v>
      </c>
      <c r="U4100" s="2">
        <v>465.90025751317262</v>
      </c>
    </row>
    <row r="4101" spans="1:21" x14ac:dyDescent="0.25">
      <c r="A4101" t="s">
        <v>3</v>
      </c>
      <c r="B4101" t="s">
        <v>130</v>
      </c>
      <c r="C4101" t="s">
        <v>3730</v>
      </c>
      <c r="H4101" t="s">
        <v>3133</v>
      </c>
      <c r="T4101" t="s">
        <v>7769</v>
      </c>
      <c r="U4101" s="2">
        <v>982.48601304511533</v>
      </c>
    </row>
    <row r="4102" spans="1:21" x14ac:dyDescent="0.25">
      <c r="A4102" t="s">
        <v>3</v>
      </c>
      <c r="B4102" t="s">
        <v>130</v>
      </c>
      <c r="C4102" t="s">
        <v>3730</v>
      </c>
      <c r="H4102" t="s">
        <v>3133</v>
      </c>
      <c r="T4102" t="s">
        <v>7770</v>
      </c>
      <c r="U4102" s="2">
        <v>108.8843407767792</v>
      </c>
    </row>
    <row r="4103" spans="1:21" x14ac:dyDescent="0.25">
      <c r="A4103" t="s">
        <v>3</v>
      </c>
      <c r="B4103" t="s">
        <v>130</v>
      </c>
      <c r="C4103" t="s">
        <v>3730</v>
      </c>
      <c r="H4103" t="s">
        <v>3134</v>
      </c>
      <c r="T4103" t="s">
        <v>7771</v>
      </c>
      <c r="U4103" s="2">
        <v>655.75646647893529</v>
      </c>
    </row>
    <row r="4104" spans="1:21" x14ac:dyDescent="0.25">
      <c r="A4104" t="s">
        <v>3</v>
      </c>
      <c r="B4104" t="s">
        <v>130</v>
      </c>
      <c r="C4104" t="s">
        <v>3730</v>
      </c>
      <c r="H4104" t="s">
        <v>3134</v>
      </c>
      <c r="T4104" t="s">
        <v>7772</v>
      </c>
      <c r="U4104" s="2">
        <v>755.67274956948143</v>
      </c>
    </row>
    <row r="4105" spans="1:21" x14ac:dyDescent="0.25">
      <c r="A4105" t="s">
        <v>3</v>
      </c>
      <c r="B4105" t="s">
        <v>130</v>
      </c>
      <c r="C4105" t="s">
        <v>3730</v>
      </c>
      <c r="H4105" t="s">
        <v>3134</v>
      </c>
      <c r="T4105" t="s">
        <v>7773</v>
      </c>
      <c r="U4105" s="2">
        <v>817.01879786455231</v>
      </c>
    </row>
    <row r="4106" spans="1:21" x14ac:dyDescent="0.25">
      <c r="A4106" t="s">
        <v>3</v>
      </c>
      <c r="B4106" t="s">
        <v>130</v>
      </c>
      <c r="C4106" t="s">
        <v>3730</v>
      </c>
      <c r="H4106" t="s">
        <v>3134</v>
      </c>
      <c r="T4106" t="s">
        <v>7774</v>
      </c>
      <c r="U4106" s="2">
        <v>491.71332805807742</v>
      </c>
    </row>
    <row r="4107" spans="1:21" x14ac:dyDescent="0.25">
      <c r="A4107" t="s">
        <v>3</v>
      </c>
      <c r="B4107" t="s">
        <v>130</v>
      </c>
      <c r="C4107" t="s">
        <v>3730</v>
      </c>
      <c r="H4107" t="s">
        <v>3134</v>
      </c>
      <c r="T4107" t="s">
        <v>7775</v>
      </c>
      <c r="U4107" s="2">
        <v>505.87335490647388</v>
      </c>
    </row>
    <row r="4108" spans="1:21" x14ac:dyDescent="0.25">
      <c r="A4108" t="s">
        <v>3</v>
      </c>
      <c r="B4108" t="s">
        <v>130</v>
      </c>
      <c r="C4108" t="s">
        <v>3730</v>
      </c>
      <c r="H4108" t="s">
        <v>3134</v>
      </c>
      <c r="T4108" t="s">
        <v>7776</v>
      </c>
      <c r="U4108" s="2">
        <v>551.47804052331674</v>
      </c>
    </row>
    <row r="4109" spans="1:21" x14ac:dyDescent="0.25">
      <c r="A4109" t="s">
        <v>3</v>
      </c>
      <c r="B4109" t="s">
        <v>130</v>
      </c>
      <c r="C4109" t="s">
        <v>3730</v>
      </c>
      <c r="H4109" t="s">
        <v>3134</v>
      </c>
      <c r="T4109" t="s">
        <v>7777</v>
      </c>
      <c r="U4109" s="2">
        <v>863.60794677733384</v>
      </c>
    </row>
    <row r="4110" spans="1:21" x14ac:dyDescent="0.25">
      <c r="A4110" t="s">
        <v>3</v>
      </c>
      <c r="B4110" t="s">
        <v>130</v>
      </c>
      <c r="C4110" t="s">
        <v>3730</v>
      </c>
      <c r="H4110" t="s">
        <v>3134</v>
      </c>
      <c r="T4110" t="s">
        <v>7778</v>
      </c>
      <c r="U4110" s="2">
        <v>8.317359981998484</v>
      </c>
    </row>
    <row r="4111" spans="1:21" x14ac:dyDescent="0.25">
      <c r="A4111" t="s">
        <v>3</v>
      </c>
      <c r="B4111" t="s">
        <v>130</v>
      </c>
      <c r="C4111" t="s">
        <v>3730</v>
      </c>
      <c r="H4111" t="s">
        <v>3134</v>
      </c>
      <c r="T4111" t="s">
        <v>7779</v>
      </c>
      <c r="U4111" s="2">
        <v>132.10719560191919</v>
      </c>
    </row>
    <row r="4112" spans="1:21" x14ac:dyDescent="0.25">
      <c r="A4112" t="s">
        <v>3</v>
      </c>
      <c r="B4112" t="s">
        <v>130</v>
      </c>
      <c r="C4112" t="s">
        <v>3730</v>
      </c>
      <c r="H4112" t="s">
        <v>3134</v>
      </c>
      <c r="T4112" t="s">
        <v>7780</v>
      </c>
      <c r="U4112" s="2">
        <v>320.06069572692837</v>
      </c>
    </row>
    <row r="4113" spans="1:21" x14ac:dyDescent="0.25">
      <c r="A4113" t="s">
        <v>3</v>
      </c>
      <c r="B4113" t="s">
        <v>130</v>
      </c>
      <c r="C4113" t="s">
        <v>3730</v>
      </c>
      <c r="H4113" t="s">
        <v>3135</v>
      </c>
      <c r="T4113" t="s">
        <v>7781</v>
      </c>
      <c r="U4113" s="2">
        <v>330.61625913543338</v>
      </c>
    </row>
    <row r="4114" spans="1:21" x14ac:dyDescent="0.25">
      <c r="A4114" t="s">
        <v>3</v>
      </c>
      <c r="B4114" t="s">
        <v>130</v>
      </c>
      <c r="C4114" t="s">
        <v>3730</v>
      </c>
      <c r="H4114" t="s">
        <v>3135</v>
      </c>
      <c r="T4114" t="s">
        <v>7782</v>
      </c>
      <c r="U4114" s="2">
        <v>349.18958155617429</v>
      </c>
    </row>
    <row r="4115" spans="1:21" x14ac:dyDescent="0.25">
      <c r="A4115" t="s">
        <v>3</v>
      </c>
      <c r="B4115" t="s">
        <v>130</v>
      </c>
      <c r="C4115" t="s">
        <v>3730</v>
      </c>
      <c r="H4115" t="s">
        <v>3135</v>
      </c>
      <c r="T4115" t="s">
        <v>7783</v>
      </c>
      <c r="U4115" s="2">
        <v>333.34490715843208</v>
      </c>
    </row>
    <row r="4116" spans="1:21" x14ac:dyDescent="0.25">
      <c r="A4116" t="s">
        <v>3</v>
      </c>
      <c r="B4116" t="s">
        <v>130</v>
      </c>
      <c r="C4116" t="s">
        <v>3730</v>
      </c>
      <c r="H4116" t="s">
        <v>3135</v>
      </c>
      <c r="T4116" t="s">
        <v>7784</v>
      </c>
      <c r="U4116" s="2">
        <v>596.99049932505159</v>
      </c>
    </row>
    <row r="4117" spans="1:21" x14ac:dyDescent="0.25">
      <c r="A4117" t="s">
        <v>3</v>
      </c>
      <c r="B4117" t="s">
        <v>130</v>
      </c>
      <c r="C4117" t="s">
        <v>3730</v>
      </c>
      <c r="H4117" t="s">
        <v>3135</v>
      </c>
      <c r="T4117" t="s">
        <v>7785</v>
      </c>
      <c r="U4117" s="2">
        <v>399.24890428285528</v>
      </c>
    </row>
    <row r="4118" spans="1:21" x14ac:dyDescent="0.25">
      <c r="A4118" t="s">
        <v>3</v>
      </c>
      <c r="B4118" t="s">
        <v>130</v>
      </c>
      <c r="C4118" t="s">
        <v>3730</v>
      </c>
      <c r="H4118" t="s">
        <v>3135</v>
      </c>
      <c r="T4118" t="s">
        <v>7786</v>
      </c>
      <c r="U4118" s="2">
        <v>211.94109860234809</v>
      </c>
    </row>
    <row r="4119" spans="1:21" x14ac:dyDescent="0.25">
      <c r="A4119" t="s">
        <v>3</v>
      </c>
      <c r="B4119" t="s">
        <v>130</v>
      </c>
      <c r="C4119" t="s">
        <v>3730</v>
      </c>
      <c r="H4119" t="s">
        <v>3135</v>
      </c>
      <c r="T4119" t="s">
        <v>7787</v>
      </c>
      <c r="U4119" s="2">
        <v>684.0081733966183</v>
      </c>
    </row>
    <row r="4120" spans="1:21" x14ac:dyDescent="0.25">
      <c r="A4120" t="s">
        <v>3</v>
      </c>
      <c r="B4120" t="s">
        <v>130</v>
      </c>
      <c r="C4120" t="s">
        <v>3730</v>
      </c>
      <c r="H4120" t="s">
        <v>3135</v>
      </c>
      <c r="T4120" t="s">
        <v>7788</v>
      </c>
      <c r="U4120" s="2">
        <v>997.04620375048216</v>
      </c>
    </row>
    <row r="4121" spans="1:21" x14ac:dyDescent="0.25">
      <c r="A4121" t="s">
        <v>3</v>
      </c>
      <c r="B4121" t="s">
        <v>130</v>
      </c>
      <c r="C4121" t="s">
        <v>3730</v>
      </c>
      <c r="H4121" t="s">
        <v>3135</v>
      </c>
      <c r="T4121" t="s">
        <v>7789</v>
      </c>
      <c r="U4121" s="2">
        <v>167.86146089801821</v>
      </c>
    </row>
    <row r="4122" spans="1:21" x14ac:dyDescent="0.25">
      <c r="A4122" t="s">
        <v>3</v>
      </c>
      <c r="B4122" t="s">
        <v>130</v>
      </c>
      <c r="C4122" t="s">
        <v>3730</v>
      </c>
      <c r="H4122" t="s">
        <v>3135</v>
      </c>
      <c r="T4122" t="s">
        <v>7790</v>
      </c>
      <c r="U4122" s="2">
        <v>748.66788101144755</v>
      </c>
    </row>
    <row r="4123" spans="1:21" x14ac:dyDescent="0.25">
      <c r="A4123" t="s">
        <v>3</v>
      </c>
      <c r="B4123" t="s">
        <v>130</v>
      </c>
      <c r="C4123" t="s">
        <v>3730</v>
      </c>
      <c r="H4123" t="s">
        <v>3136</v>
      </c>
      <c r="T4123" t="s">
        <v>7791</v>
      </c>
      <c r="U4123" s="2">
        <v>466.01035935465512</v>
      </c>
    </row>
    <row r="4124" spans="1:21" x14ac:dyDescent="0.25">
      <c r="A4124" t="s">
        <v>3</v>
      </c>
      <c r="B4124" t="s">
        <v>130</v>
      </c>
      <c r="C4124" t="s">
        <v>3730</v>
      </c>
      <c r="H4124" t="s">
        <v>3136</v>
      </c>
      <c r="T4124" t="s">
        <v>7792</v>
      </c>
      <c r="U4124" s="2">
        <v>320.65855841373508</v>
      </c>
    </row>
    <row r="4125" spans="1:21" x14ac:dyDescent="0.25">
      <c r="A4125" t="s">
        <v>3</v>
      </c>
      <c r="B4125" t="s">
        <v>130</v>
      </c>
      <c r="C4125" t="s">
        <v>3730</v>
      </c>
      <c r="H4125" t="s">
        <v>3136</v>
      </c>
      <c r="T4125" t="s">
        <v>7793</v>
      </c>
      <c r="U4125" s="2">
        <v>980.24701180415173</v>
      </c>
    </row>
    <row r="4126" spans="1:21" x14ac:dyDescent="0.25">
      <c r="A4126" t="s">
        <v>3</v>
      </c>
      <c r="B4126" t="s">
        <v>130</v>
      </c>
      <c r="C4126" t="s">
        <v>3730</v>
      </c>
      <c r="H4126" t="s">
        <v>3136</v>
      </c>
      <c r="T4126" t="s">
        <v>7794</v>
      </c>
      <c r="U4126" s="2">
        <v>804.70263664327842</v>
      </c>
    </row>
    <row r="4127" spans="1:21" x14ac:dyDescent="0.25">
      <c r="A4127" t="s">
        <v>3</v>
      </c>
      <c r="B4127" t="s">
        <v>130</v>
      </c>
      <c r="C4127" t="s">
        <v>3730</v>
      </c>
      <c r="H4127" t="s">
        <v>3136</v>
      </c>
      <c r="T4127" t="s">
        <v>7795</v>
      </c>
      <c r="U4127" s="2">
        <v>469.33024761227711</v>
      </c>
    </row>
    <row r="4128" spans="1:21" x14ac:dyDescent="0.25">
      <c r="A4128" t="s">
        <v>3</v>
      </c>
      <c r="B4128" t="s">
        <v>130</v>
      </c>
      <c r="C4128" t="s">
        <v>3730</v>
      </c>
      <c r="H4128" t="s">
        <v>3136</v>
      </c>
      <c r="T4128" t="s">
        <v>7796</v>
      </c>
      <c r="U4128" s="2">
        <v>443.7424092342867</v>
      </c>
    </row>
    <row r="4129" spans="1:21" x14ac:dyDescent="0.25">
      <c r="A4129" t="s">
        <v>3</v>
      </c>
      <c r="B4129" t="s">
        <v>130</v>
      </c>
      <c r="C4129" t="s">
        <v>3730</v>
      </c>
      <c r="H4129" t="s">
        <v>3136</v>
      </c>
      <c r="T4129" t="s">
        <v>7797</v>
      </c>
      <c r="U4129" s="2">
        <v>228.94814236005661</v>
      </c>
    </row>
    <row r="4130" spans="1:21" x14ac:dyDescent="0.25">
      <c r="A4130" t="s">
        <v>3</v>
      </c>
      <c r="B4130" t="s">
        <v>130</v>
      </c>
      <c r="C4130" t="s">
        <v>3730</v>
      </c>
      <c r="H4130" t="s">
        <v>3136</v>
      </c>
      <c r="T4130" t="s">
        <v>7798</v>
      </c>
      <c r="U4130" s="2">
        <v>437.24382810395088</v>
      </c>
    </row>
    <row r="4131" spans="1:21" x14ac:dyDescent="0.25">
      <c r="A4131" t="s">
        <v>3</v>
      </c>
      <c r="B4131" t="s">
        <v>130</v>
      </c>
      <c r="C4131" t="s">
        <v>3730</v>
      </c>
      <c r="H4131" t="s">
        <v>3136</v>
      </c>
      <c r="T4131" t="s">
        <v>7799</v>
      </c>
      <c r="U4131" s="2">
        <v>322.73045223311118</v>
      </c>
    </row>
    <row r="4132" spans="1:21" x14ac:dyDescent="0.25">
      <c r="A4132" t="s">
        <v>3</v>
      </c>
      <c r="B4132" t="s">
        <v>130</v>
      </c>
      <c r="C4132" t="s">
        <v>3730</v>
      </c>
      <c r="H4132" t="s">
        <v>3136</v>
      </c>
      <c r="T4132" t="s">
        <v>7800</v>
      </c>
      <c r="U4132" s="2">
        <v>36.754835604457021</v>
      </c>
    </row>
    <row r="4133" spans="1:21" x14ac:dyDescent="0.25">
      <c r="A4133" t="s">
        <v>3</v>
      </c>
      <c r="B4133" t="s">
        <v>130</v>
      </c>
      <c r="C4133" t="s">
        <v>3730</v>
      </c>
      <c r="H4133" t="s">
        <v>3137</v>
      </c>
      <c r="T4133" t="s">
        <v>7801</v>
      </c>
      <c r="U4133" s="2">
        <v>386.4884401225172</v>
      </c>
    </row>
    <row r="4134" spans="1:21" x14ac:dyDescent="0.25">
      <c r="A4134" t="s">
        <v>3</v>
      </c>
      <c r="B4134" t="s">
        <v>130</v>
      </c>
      <c r="C4134" t="s">
        <v>3730</v>
      </c>
      <c r="H4134" t="s">
        <v>3137</v>
      </c>
      <c r="T4134" t="s">
        <v>7802</v>
      </c>
      <c r="U4134" s="2">
        <v>277.40139208743551</v>
      </c>
    </row>
    <row r="4135" spans="1:21" x14ac:dyDescent="0.25">
      <c r="A4135" t="s">
        <v>3</v>
      </c>
      <c r="B4135" t="s">
        <v>130</v>
      </c>
      <c r="C4135" t="s">
        <v>3730</v>
      </c>
      <c r="H4135" t="s">
        <v>3137</v>
      </c>
      <c r="T4135" t="s">
        <v>7803</v>
      </c>
      <c r="U4135" s="2">
        <v>874.10226190261335</v>
      </c>
    </row>
    <row r="4136" spans="1:21" x14ac:dyDescent="0.25">
      <c r="A4136" t="s">
        <v>3</v>
      </c>
      <c r="B4136" t="s">
        <v>130</v>
      </c>
      <c r="C4136" t="s">
        <v>3730</v>
      </c>
      <c r="H4136" t="s">
        <v>3137</v>
      </c>
      <c r="T4136" t="s">
        <v>7804</v>
      </c>
      <c r="U4136" s="2">
        <v>166.83389013145239</v>
      </c>
    </row>
    <row r="4137" spans="1:21" x14ac:dyDescent="0.25">
      <c r="A4137" t="s">
        <v>3</v>
      </c>
      <c r="B4137" t="s">
        <v>130</v>
      </c>
      <c r="C4137" t="s">
        <v>3730</v>
      </c>
      <c r="H4137" t="s">
        <v>3137</v>
      </c>
      <c r="T4137" t="s">
        <v>7805</v>
      </c>
      <c r="U4137" s="2">
        <v>715.9961487681004</v>
      </c>
    </row>
    <row r="4138" spans="1:21" x14ac:dyDescent="0.25">
      <c r="A4138" t="s">
        <v>3</v>
      </c>
      <c r="B4138" t="s">
        <v>130</v>
      </c>
      <c r="C4138" t="s">
        <v>3730</v>
      </c>
      <c r="H4138" t="s">
        <v>3137</v>
      </c>
      <c r="T4138" t="s">
        <v>7806</v>
      </c>
      <c r="U4138" s="2">
        <v>50.216846556527202</v>
      </c>
    </row>
    <row r="4139" spans="1:21" x14ac:dyDescent="0.25">
      <c r="A4139" t="s">
        <v>3</v>
      </c>
      <c r="B4139" t="s">
        <v>130</v>
      </c>
      <c r="C4139" t="s">
        <v>3730</v>
      </c>
      <c r="H4139" t="s">
        <v>3137</v>
      </c>
      <c r="T4139" t="s">
        <v>7807</v>
      </c>
      <c r="U4139" s="2">
        <v>894.03141447014707</v>
      </c>
    </row>
    <row r="4140" spans="1:21" x14ac:dyDescent="0.25">
      <c r="A4140" t="s">
        <v>3</v>
      </c>
      <c r="B4140" t="s">
        <v>130</v>
      </c>
      <c r="C4140" t="s">
        <v>3730</v>
      </c>
      <c r="H4140" t="s">
        <v>3137</v>
      </c>
      <c r="T4140" t="s">
        <v>7808</v>
      </c>
      <c r="U4140" s="2">
        <v>699.98693455534419</v>
      </c>
    </row>
    <row r="4141" spans="1:21" x14ac:dyDescent="0.25">
      <c r="A4141" t="s">
        <v>3</v>
      </c>
      <c r="B4141" t="s">
        <v>130</v>
      </c>
      <c r="C4141" t="s">
        <v>3730</v>
      </c>
      <c r="H4141" t="s">
        <v>3137</v>
      </c>
      <c r="T4141" t="s">
        <v>7809</v>
      </c>
      <c r="U4141" s="2">
        <v>158.17340010180641</v>
      </c>
    </row>
    <row r="4142" spans="1:21" x14ac:dyDescent="0.25">
      <c r="A4142" t="s">
        <v>3</v>
      </c>
      <c r="B4142" t="s">
        <v>130</v>
      </c>
      <c r="C4142" t="s">
        <v>3730</v>
      </c>
      <c r="H4142" t="s">
        <v>3137</v>
      </c>
      <c r="T4142" t="s">
        <v>7810</v>
      </c>
      <c r="U4142" s="2">
        <v>911.16134243529007</v>
      </c>
    </row>
    <row r="4143" spans="1:21" x14ac:dyDescent="0.25">
      <c r="A4143" t="s">
        <v>3</v>
      </c>
      <c r="B4143" t="s">
        <v>130</v>
      </c>
      <c r="C4143" t="s">
        <v>3730</v>
      </c>
      <c r="H4143" t="s">
        <v>3138</v>
      </c>
      <c r="T4143" t="s">
        <v>7811</v>
      </c>
      <c r="U4143" s="2">
        <v>71.822551025734384</v>
      </c>
    </row>
    <row r="4144" spans="1:21" x14ac:dyDescent="0.25">
      <c r="A4144" t="s">
        <v>3</v>
      </c>
      <c r="B4144" t="s">
        <v>130</v>
      </c>
      <c r="C4144" t="s">
        <v>3730</v>
      </c>
      <c r="H4144" t="s">
        <v>3138</v>
      </c>
      <c r="T4144" t="s">
        <v>7812</v>
      </c>
      <c r="U4144" s="2">
        <v>340.11256773054578</v>
      </c>
    </row>
    <row r="4145" spans="1:21" x14ac:dyDescent="0.25">
      <c r="A4145" t="s">
        <v>3</v>
      </c>
      <c r="B4145" t="s">
        <v>130</v>
      </c>
      <c r="C4145" t="s">
        <v>3730</v>
      </c>
      <c r="H4145" t="s">
        <v>3138</v>
      </c>
      <c r="T4145" t="s">
        <v>7813</v>
      </c>
      <c r="U4145" s="2">
        <v>571.39083643221693</v>
      </c>
    </row>
    <row r="4146" spans="1:21" x14ac:dyDescent="0.25">
      <c r="A4146" t="s">
        <v>3</v>
      </c>
      <c r="B4146" t="s">
        <v>130</v>
      </c>
      <c r="C4146" t="s">
        <v>3730</v>
      </c>
      <c r="H4146" t="s">
        <v>3138</v>
      </c>
      <c r="T4146" t="s">
        <v>7814</v>
      </c>
      <c r="U4146" s="2">
        <v>138.15379579784809</v>
      </c>
    </row>
    <row r="4147" spans="1:21" x14ac:dyDescent="0.25">
      <c r="A4147" t="s">
        <v>3</v>
      </c>
      <c r="B4147" t="s">
        <v>130</v>
      </c>
      <c r="C4147" t="s">
        <v>3730</v>
      </c>
      <c r="H4147" t="s">
        <v>3138</v>
      </c>
      <c r="T4147" t="s">
        <v>7815</v>
      </c>
      <c r="U4147" s="2">
        <v>742.52299810820068</v>
      </c>
    </row>
    <row r="4148" spans="1:21" x14ac:dyDescent="0.25">
      <c r="A4148" t="s">
        <v>3</v>
      </c>
      <c r="B4148" t="s">
        <v>130</v>
      </c>
      <c r="C4148" t="s">
        <v>3730</v>
      </c>
      <c r="H4148" t="s">
        <v>3138</v>
      </c>
      <c r="T4148" t="s">
        <v>7816</v>
      </c>
      <c r="U4148" s="2">
        <v>435.78957147643172</v>
      </c>
    </row>
    <row r="4149" spans="1:21" x14ac:dyDescent="0.25">
      <c r="A4149" t="s">
        <v>3</v>
      </c>
      <c r="B4149" t="s">
        <v>130</v>
      </c>
      <c r="C4149" t="s">
        <v>3730</v>
      </c>
      <c r="H4149" t="s">
        <v>3138</v>
      </c>
      <c r="T4149" t="s">
        <v>7817</v>
      </c>
      <c r="U4149" s="2">
        <v>260.55165785089508</v>
      </c>
    </row>
    <row r="4150" spans="1:21" x14ac:dyDescent="0.25">
      <c r="A4150" t="s">
        <v>3</v>
      </c>
      <c r="B4150" t="s">
        <v>130</v>
      </c>
      <c r="C4150" t="s">
        <v>3730</v>
      </c>
      <c r="H4150" t="s">
        <v>3138</v>
      </c>
      <c r="T4150" t="s">
        <v>7818</v>
      </c>
      <c r="U4150" s="2">
        <v>563.04113286283336</v>
      </c>
    </row>
    <row r="4151" spans="1:21" x14ac:dyDescent="0.25">
      <c r="A4151" t="s">
        <v>3</v>
      </c>
      <c r="B4151" t="s">
        <v>130</v>
      </c>
      <c r="C4151" t="s">
        <v>3730</v>
      </c>
      <c r="H4151" t="s">
        <v>3138</v>
      </c>
      <c r="T4151" t="s">
        <v>7819</v>
      </c>
      <c r="U4151" s="2">
        <v>20.571070006688441</v>
      </c>
    </row>
    <row r="4152" spans="1:21" x14ac:dyDescent="0.25">
      <c r="A4152" t="s">
        <v>3</v>
      </c>
      <c r="B4152" t="s">
        <v>130</v>
      </c>
      <c r="C4152" t="s">
        <v>3730</v>
      </c>
      <c r="H4152" t="s">
        <v>3138</v>
      </c>
      <c r="T4152" t="s">
        <v>7820</v>
      </c>
      <c r="U4152" s="2">
        <v>198.0473121298227</v>
      </c>
    </row>
    <row r="4153" spans="1:21" x14ac:dyDescent="0.25">
      <c r="A4153" t="s">
        <v>3</v>
      </c>
      <c r="B4153" t="s">
        <v>130</v>
      </c>
      <c r="C4153" t="s">
        <v>3730</v>
      </c>
      <c r="H4153" t="s">
        <v>3139</v>
      </c>
      <c r="T4153" t="s">
        <v>7821</v>
      </c>
      <c r="U4153" s="2">
        <v>71.672272778056268</v>
      </c>
    </row>
    <row r="4154" spans="1:21" x14ac:dyDescent="0.25">
      <c r="A4154" t="s">
        <v>3</v>
      </c>
      <c r="B4154" t="s">
        <v>130</v>
      </c>
      <c r="C4154" t="s">
        <v>3730</v>
      </c>
      <c r="H4154" t="s">
        <v>3139</v>
      </c>
      <c r="T4154" t="s">
        <v>7822</v>
      </c>
      <c r="U4154" s="2">
        <v>944.05233069175699</v>
      </c>
    </row>
    <row r="4155" spans="1:21" x14ac:dyDescent="0.25">
      <c r="A4155" t="s">
        <v>3</v>
      </c>
      <c r="B4155" t="s">
        <v>130</v>
      </c>
      <c r="C4155" t="s">
        <v>3730</v>
      </c>
      <c r="H4155" t="s">
        <v>3139</v>
      </c>
      <c r="T4155" t="s">
        <v>7823</v>
      </c>
      <c r="U4155" s="2">
        <v>602.33890301183396</v>
      </c>
    </row>
    <row r="4156" spans="1:21" x14ac:dyDescent="0.25">
      <c r="A4156" t="s">
        <v>3</v>
      </c>
      <c r="B4156" t="s">
        <v>130</v>
      </c>
      <c r="C4156" t="s">
        <v>3730</v>
      </c>
      <c r="H4156" t="s">
        <v>3139</v>
      </c>
      <c r="T4156" t="s">
        <v>7824</v>
      </c>
      <c r="U4156" s="2">
        <v>914.25675161683159</v>
      </c>
    </row>
    <row r="4157" spans="1:21" x14ac:dyDescent="0.25">
      <c r="A4157" t="s">
        <v>3</v>
      </c>
      <c r="B4157" t="s">
        <v>130</v>
      </c>
      <c r="C4157" t="s">
        <v>3730</v>
      </c>
      <c r="H4157" t="s">
        <v>3139</v>
      </c>
      <c r="T4157" t="s">
        <v>7825</v>
      </c>
      <c r="U4157" s="2">
        <v>219.0315399447237</v>
      </c>
    </row>
    <row r="4158" spans="1:21" x14ac:dyDescent="0.25">
      <c r="A4158" t="s">
        <v>3</v>
      </c>
      <c r="B4158" t="s">
        <v>130</v>
      </c>
      <c r="C4158" t="s">
        <v>3730</v>
      </c>
      <c r="H4158" t="s">
        <v>3139</v>
      </c>
      <c r="T4158" t="s">
        <v>7826</v>
      </c>
      <c r="U4158" s="2">
        <v>70.158525843661877</v>
      </c>
    </row>
    <row r="4159" spans="1:21" x14ac:dyDescent="0.25">
      <c r="A4159" t="s">
        <v>3</v>
      </c>
      <c r="B4159" t="s">
        <v>130</v>
      </c>
      <c r="C4159" t="s">
        <v>3730</v>
      </c>
      <c r="H4159" t="s">
        <v>3139</v>
      </c>
      <c r="T4159" t="s">
        <v>7827</v>
      </c>
      <c r="U4159" s="2">
        <v>592.75662016353579</v>
      </c>
    </row>
    <row r="4160" spans="1:21" x14ac:dyDescent="0.25">
      <c r="A4160" t="s">
        <v>3</v>
      </c>
      <c r="B4160" t="s">
        <v>130</v>
      </c>
      <c r="C4160" t="s">
        <v>3730</v>
      </c>
      <c r="H4160" t="s">
        <v>3139</v>
      </c>
      <c r="T4160" t="s">
        <v>7828</v>
      </c>
      <c r="U4160" s="2">
        <v>481.15475550313039</v>
      </c>
    </row>
    <row r="4161" spans="1:21" x14ac:dyDescent="0.25">
      <c r="A4161" t="s">
        <v>3</v>
      </c>
      <c r="B4161" t="s">
        <v>130</v>
      </c>
      <c r="C4161" t="s">
        <v>3730</v>
      </c>
      <c r="H4161" t="s">
        <v>3139</v>
      </c>
      <c r="T4161" t="s">
        <v>7829</v>
      </c>
      <c r="U4161" s="2">
        <v>899.55153688908604</v>
      </c>
    </row>
    <row r="4162" spans="1:21" x14ac:dyDescent="0.25">
      <c r="A4162" t="s">
        <v>3</v>
      </c>
      <c r="B4162" t="s">
        <v>130</v>
      </c>
      <c r="C4162" t="s">
        <v>3730</v>
      </c>
      <c r="H4162" t="s">
        <v>3139</v>
      </c>
      <c r="T4162" t="s">
        <v>7830</v>
      </c>
      <c r="U4162" s="2">
        <v>97.351027341628566</v>
      </c>
    </row>
    <row r="4163" spans="1:21" x14ac:dyDescent="0.25">
      <c r="A4163" t="s">
        <v>3</v>
      </c>
      <c r="B4163" t="s">
        <v>130</v>
      </c>
      <c r="C4163" t="s">
        <v>3730</v>
      </c>
      <c r="H4163" t="s">
        <v>3140</v>
      </c>
      <c r="T4163" t="s">
        <v>7831</v>
      </c>
      <c r="U4163" s="2">
        <v>904.32964856416731</v>
      </c>
    </row>
    <row r="4164" spans="1:21" x14ac:dyDescent="0.25">
      <c r="A4164" t="s">
        <v>3</v>
      </c>
      <c r="B4164" t="s">
        <v>130</v>
      </c>
      <c r="C4164" t="s">
        <v>3730</v>
      </c>
      <c r="H4164" t="s">
        <v>3140</v>
      </c>
      <c r="T4164" t="s">
        <v>7832</v>
      </c>
      <c r="U4164" s="2">
        <v>537.65024414269794</v>
      </c>
    </row>
    <row r="4165" spans="1:21" x14ac:dyDescent="0.25">
      <c r="A4165" t="s">
        <v>3</v>
      </c>
      <c r="B4165" t="s">
        <v>130</v>
      </c>
      <c r="C4165" t="s">
        <v>3730</v>
      </c>
      <c r="H4165" t="s">
        <v>3140</v>
      </c>
      <c r="T4165" t="s">
        <v>7833</v>
      </c>
      <c r="U4165" s="2">
        <v>887.09414800913248</v>
      </c>
    </row>
    <row r="4166" spans="1:21" x14ac:dyDescent="0.25">
      <c r="A4166" t="s">
        <v>3</v>
      </c>
      <c r="B4166" t="s">
        <v>130</v>
      </c>
      <c r="C4166" t="s">
        <v>3730</v>
      </c>
      <c r="H4166" t="s">
        <v>3140</v>
      </c>
      <c r="T4166" t="s">
        <v>7834</v>
      </c>
      <c r="U4166" s="2">
        <v>721.93456742958904</v>
      </c>
    </row>
    <row r="4167" spans="1:21" x14ac:dyDescent="0.25">
      <c r="A4167" t="s">
        <v>3</v>
      </c>
      <c r="B4167" t="s">
        <v>130</v>
      </c>
      <c r="C4167" t="s">
        <v>3730</v>
      </c>
      <c r="H4167" t="s">
        <v>3140</v>
      </c>
      <c r="T4167" t="s">
        <v>7835</v>
      </c>
      <c r="U4167" s="2">
        <v>958.16906209275544</v>
      </c>
    </row>
    <row r="4168" spans="1:21" x14ac:dyDescent="0.25">
      <c r="A4168" t="s">
        <v>3</v>
      </c>
      <c r="B4168" t="s">
        <v>130</v>
      </c>
      <c r="C4168" t="s">
        <v>3730</v>
      </c>
      <c r="H4168" t="s">
        <v>3140</v>
      </c>
      <c r="T4168" t="s">
        <v>7836</v>
      </c>
      <c r="U4168" s="2">
        <v>458.05598381798188</v>
      </c>
    </row>
    <row r="4169" spans="1:21" x14ac:dyDescent="0.25">
      <c r="A4169" t="s">
        <v>3</v>
      </c>
      <c r="B4169" t="s">
        <v>130</v>
      </c>
      <c r="C4169" t="s">
        <v>3730</v>
      </c>
      <c r="H4169" t="s">
        <v>3140</v>
      </c>
      <c r="T4169" t="s">
        <v>7837</v>
      </c>
      <c r="U4169" s="2">
        <v>938.57226144306935</v>
      </c>
    </row>
    <row r="4170" spans="1:21" x14ac:dyDescent="0.25">
      <c r="A4170" t="s">
        <v>3</v>
      </c>
      <c r="B4170" t="s">
        <v>130</v>
      </c>
      <c r="C4170" t="s">
        <v>3730</v>
      </c>
      <c r="H4170" t="s">
        <v>3140</v>
      </c>
      <c r="T4170" t="s">
        <v>7838</v>
      </c>
      <c r="U4170" s="2">
        <v>232.9280729699459</v>
      </c>
    </row>
    <row r="4171" spans="1:21" x14ac:dyDescent="0.25">
      <c r="A4171" t="s">
        <v>3</v>
      </c>
      <c r="B4171" t="s">
        <v>130</v>
      </c>
      <c r="C4171" t="s">
        <v>3730</v>
      </c>
      <c r="H4171" t="s">
        <v>3140</v>
      </c>
      <c r="T4171" t="s">
        <v>7839</v>
      </c>
      <c r="U4171" s="2">
        <v>502.68496419873532</v>
      </c>
    </row>
    <row r="4172" spans="1:21" x14ac:dyDescent="0.25">
      <c r="A4172" t="s">
        <v>3</v>
      </c>
      <c r="B4172" t="s">
        <v>130</v>
      </c>
      <c r="C4172" t="s">
        <v>3730</v>
      </c>
      <c r="H4172" t="s">
        <v>3140</v>
      </c>
      <c r="T4172" t="s">
        <v>7840</v>
      </c>
      <c r="U4172" s="2">
        <v>963.29804085428725</v>
      </c>
    </row>
    <row r="4173" spans="1:21" x14ac:dyDescent="0.25">
      <c r="A4173" t="s">
        <v>3</v>
      </c>
      <c r="B4173" t="s">
        <v>130</v>
      </c>
      <c r="C4173" t="s">
        <v>3730</v>
      </c>
      <c r="H4173" t="s">
        <v>3141</v>
      </c>
      <c r="T4173" t="s">
        <v>7841</v>
      </c>
      <c r="U4173" s="2">
        <v>191.6808444667162</v>
      </c>
    </row>
    <row r="4174" spans="1:21" x14ac:dyDescent="0.25">
      <c r="A4174" t="s">
        <v>3</v>
      </c>
      <c r="B4174" t="s">
        <v>130</v>
      </c>
      <c r="C4174" t="s">
        <v>3730</v>
      </c>
      <c r="H4174" t="s">
        <v>3141</v>
      </c>
      <c r="T4174" t="s">
        <v>7842</v>
      </c>
      <c r="U4174" s="2">
        <v>733.12837454430723</v>
      </c>
    </row>
    <row r="4175" spans="1:21" x14ac:dyDescent="0.25">
      <c r="A4175" t="s">
        <v>3</v>
      </c>
      <c r="B4175" t="s">
        <v>130</v>
      </c>
      <c r="C4175" t="s">
        <v>3730</v>
      </c>
      <c r="H4175" t="s">
        <v>3141</v>
      </c>
      <c r="T4175" t="s">
        <v>7843</v>
      </c>
      <c r="U4175" s="2">
        <v>119.07905977942821</v>
      </c>
    </row>
    <row r="4176" spans="1:21" x14ac:dyDescent="0.25">
      <c r="A4176" t="s">
        <v>3</v>
      </c>
      <c r="B4176" t="s">
        <v>130</v>
      </c>
      <c r="C4176" t="s">
        <v>3730</v>
      </c>
      <c r="H4176" t="s">
        <v>3141</v>
      </c>
      <c r="T4176" t="s">
        <v>7844</v>
      </c>
      <c r="U4176" s="2">
        <v>562.00710895701775</v>
      </c>
    </row>
    <row r="4177" spans="1:21" x14ac:dyDescent="0.25">
      <c r="A4177" t="s">
        <v>3</v>
      </c>
      <c r="B4177" t="s">
        <v>130</v>
      </c>
      <c r="C4177" t="s">
        <v>3730</v>
      </c>
      <c r="H4177" t="s">
        <v>3141</v>
      </c>
      <c r="T4177" t="s">
        <v>7845</v>
      </c>
      <c r="U4177" s="2">
        <v>293.71334109702423</v>
      </c>
    </row>
    <row r="4178" spans="1:21" x14ac:dyDescent="0.25">
      <c r="A4178" t="s">
        <v>3</v>
      </c>
      <c r="B4178" t="s">
        <v>130</v>
      </c>
      <c r="C4178" t="s">
        <v>3730</v>
      </c>
      <c r="H4178" t="s">
        <v>3141</v>
      </c>
      <c r="T4178" t="s">
        <v>7846</v>
      </c>
      <c r="U4178" s="2">
        <v>618.03376349933296</v>
      </c>
    </row>
    <row r="4179" spans="1:21" x14ac:dyDescent="0.25">
      <c r="A4179" t="s">
        <v>3</v>
      </c>
      <c r="B4179" t="s">
        <v>130</v>
      </c>
      <c r="C4179" t="s">
        <v>3730</v>
      </c>
      <c r="H4179" t="s">
        <v>3141</v>
      </c>
      <c r="T4179" t="s">
        <v>7847</v>
      </c>
      <c r="U4179" s="2">
        <v>149.3728024788272</v>
      </c>
    </row>
    <row r="4180" spans="1:21" x14ac:dyDescent="0.25">
      <c r="A4180" t="s">
        <v>3</v>
      </c>
      <c r="B4180" t="s">
        <v>130</v>
      </c>
      <c r="C4180" t="s">
        <v>3730</v>
      </c>
      <c r="H4180" t="s">
        <v>3141</v>
      </c>
      <c r="T4180" t="s">
        <v>7848</v>
      </c>
      <c r="U4180" s="2">
        <v>839.49651668730928</v>
      </c>
    </row>
    <row r="4181" spans="1:21" x14ac:dyDescent="0.25">
      <c r="A4181" t="s">
        <v>3</v>
      </c>
      <c r="B4181" t="s">
        <v>130</v>
      </c>
      <c r="C4181" t="s">
        <v>3730</v>
      </c>
      <c r="H4181" t="s">
        <v>3141</v>
      </c>
      <c r="T4181" t="s">
        <v>7849</v>
      </c>
      <c r="U4181" s="2">
        <v>948.02960918973326</v>
      </c>
    </row>
    <row r="4182" spans="1:21" x14ac:dyDescent="0.25">
      <c r="A4182" t="s">
        <v>3</v>
      </c>
      <c r="B4182" t="s">
        <v>130</v>
      </c>
      <c r="C4182" t="s">
        <v>3730</v>
      </c>
      <c r="H4182" t="s">
        <v>3141</v>
      </c>
      <c r="T4182" t="s">
        <v>7850</v>
      </c>
      <c r="U4182" s="2">
        <v>46.908655718499098</v>
      </c>
    </row>
    <row r="4183" spans="1:21" x14ac:dyDescent="0.25">
      <c r="A4183" t="s">
        <v>3</v>
      </c>
      <c r="B4183" t="s">
        <v>130</v>
      </c>
      <c r="C4183" t="s">
        <v>3730</v>
      </c>
      <c r="H4183" t="s">
        <v>3142</v>
      </c>
      <c r="T4183" t="s">
        <v>7851</v>
      </c>
      <c r="U4183" s="2">
        <v>310.92030481518492</v>
      </c>
    </row>
    <row r="4184" spans="1:21" x14ac:dyDescent="0.25">
      <c r="A4184" t="s">
        <v>3</v>
      </c>
      <c r="B4184" t="s">
        <v>130</v>
      </c>
      <c r="C4184" t="s">
        <v>3730</v>
      </c>
      <c r="H4184" t="s">
        <v>3142</v>
      </c>
      <c r="T4184" t="s">
        <v>7852</v>
      </c>
      <c r="U4184" s="2">
        <v>660.05514165376292</v>
      </c>
    </row>
    <row r="4185" spans="1:21" x14ac:dyDescent="0.25">
      <c r="A4185" t="s">
        <v>3</v>
      </c>
      <c r="B4185" t="s">
        <v>130</v>
      </c>
      <c r="C4185" t="s">
        <v>3730</v>
      </c>
      <c r="H4185" t="s">
        <v>3142</v>
      </c>
      <c r="T4185" t="s">
        <v>7853</v>
      </c>
      <c r="U4185" s="2">
        <v>786.59338932553203</v>
      </c>
    </row>
    <row r="4186" spans="1:21" x14ac:dyDescent="0.25">
      <c r="A4186" t="s">
        <v>3</v>
      </c>
      <c r="B4186" t="s">
        <v>130</v>
      </c>
      <c r="C4186" t="s">
        <v>3730</v>
      </c>
      <c r="H4186" t="s">
        <v>3142</v>
      </c>
      <c r="T4186" t="s">
        <v>7854</v>
      </c>
      <c r="U4186" s="2">
        <v>968.77589887290605</v>
      </c>
    </row>
    <row r="4187" spans="1:21" x14ac:dyDescent="0.25">
      <c r="A4187" t="s">
        <v>3</v>
      </c>
      <c r="B4187" t="s">
        <v>130</v>
      </c>
      <c r="C4187" t="s">
        <v>3730</v>
      </c>
      <c r="H4187" t="s">
        <v>3142</v>
      </c>
      <c r="T4187" t="s">
        <v>7855</v>
      </c>
      <c r="U4187" s="2">
        <v>221.20745280809641</v>
      </c>
    </row>
    <row r="4188" spans="1:21" x14ac:dyDescent="0.25">
      <c r="A4188" t="s">
        <v>3</v>
      </c>
      <c r="B4188" t="s">
        <v>130</v>
      </c>
      <c r="C4188" t="s">
        <v>3730</v>
      </c>
      <c r="H4188" t="s">
        <v>3142</v>
      </c>
      <c r="T4188" t="s">
        <v>7856</v>
      </c>
      <c r="U4188" s="2">
        <v>390.07893390920128</v>
      </c>
    </row>
    <row r="4189" spans="1:21" x14ac:dyDescent="0.25">
      <c r="A4189" t="s">
        <v>3</v>
      </c>
      <c r="B4189" t="s">
        <v>130</v>
      </c>
      <c r="C4189" t="s">
        <v>3730</v>
      </c>
      <c r="H4189" t="s">
        <v>3142</v>
      </c>
      <c r="T4189" t="s">
        <v>7857</v>
      </c>
      <c r="U4189" s="2">
        <v>684.19327805221087</v>
      </c>
    </row>
    <row r="4190" spans="1:21" x14ac:dyDescent="0.25">
      <c r="A4190" t="s">
        <v>3</v>
      </c>
      <c r="B4190" t="s">
        <v>130</v>
      </c>
      <c r="C4190" t="s">
        <v>3730</v>
      </c>
      <c r="H4190" t="s">
        <v>3142</v>
      </c>
      <c r="T4190" t="s">
        <v>7858</v>
      </c>
      <c r="U4190" s="2">
        <v>509.3274997608039</v>
      </c>
    </row>
    <row r="4191" spans="1:21" x14ac:dyDescent="0.25">
      <c r="A4191" t="s">
        <v>3</v>
      </c>
      <c r="B4191" t="s">
        <v>130</v>
      </c>
      <c r="C4191" t="s">
        <v>3730</v>
      </c>
      <c r="H4191" t="s">
        <v>3142</v>
      </c>
      <c r="T4191" t="s">
        <v>7859</v>
      </c>
      <c r="U4191" s="2">
        <v>889.293350048957</v>
      </c>
    </row>
    <row r="4192" spans="1:21" x14ac:dyDescent="0.25">
      <c r="A4192" t="s">
        <v>3</v>
      </c>
      <c r="B4192" t="s">
        <v>130</v>
      </c>
      <c r="C4192" t="s">
        <v>3730</v>
      </c>
      <c r="H4192" t="s">
        <v>3142</v>
      </c>
      <c r="T4192" t="s">
        <v>7860</v>
      </c>
      <c r="U4192" s="2">
        <v>503.91287053476458</v>
      </c>
    </row>
    <row r="4193" spans="1:21" x14ac:dyDescent="0.25">
      <c r="A4193" t="s">
        <v>3</v>
      </c>
      <c r="B4193" t="s">
        <v>130</v>
      </c>
      <c r="C4193" t="s">
        <v>3730</v>
      </c>
      <c r="H4193" t="s">
        <v>3143</v>
      </c>
      <c r="T4193" t="s">
        <v>7861</v>
      </c>
      <c r="U4193" s="2">
        <v>959.90719583757482</v>
      </c>
    </row>
    <row r="4194" spans="1:21" x14ac:dyDescent="0.25">
      <c r="A4194" t="s">
        <v>3</v>
      </c>
      <c r="B4194" t="s">
        <v>130</v>
      </c>
      <c r="C4194" t="s">
        <v>3730</v>
      </c>
      <c r="H4194" t="s">
        <v>3143</v>
      </c>
      <c r="T4194" t="s">
        <v>7862</v>
      </c>
      <c r="U4194" s="2">
        <v>771.61571594304064</v>
      </c>
    </row>
    <row r="4195" spans="1:21" x14ac:dyDescent="0.25">
      <c r="A4195" t="s">
        <v>3</v>
      </c>
      <c r="B4195" t="s">
        <v>130</v>
      </c>
      <c r="C4195" t="s">
        <v>3730</v>
      </c>
      <c r="H4195" t="s">
        <v>3143</v>
      </c>
      <c r="T4195" t="s">
        <v>7863</v>
      </c>
      <c r="U4195" s="2">
        <v>798.16906895287502</v>
      </c>
    </row>
    <row r="4196" spans="1:21" x14ac:dyDescent="0.25">
      <c r="A4196" t="s">
        <v>3</v>
      </c>
      <c r="B4196" t="s">
        <v>130</v>
      </c>
      <c r="C4196" t="s">
        <v>3730</v>
      </c>
      <c r="H4196" t="s">
        <v>3143</v>
      </c>
      <c r="T4196" t="s">
        <v>7864</v>
      </c>
      <c r="U4196" s="2">
        <v>696.87247170844023</v>
      </c>
    </row>
    <row r="4197" spans="1:21" x14ac:dyDescent="0.25">
      <c r="A4197" t="s">
        <v>3</v>
      </c>
      <c r="B4197" t="s">
        <v>130</v>
      </c>
      <c r="C4197" t="s">
        <v>3730</v>
      </c>
      <c r="H4197" t="s">
        <v>3143</v>
      </c>
      <c r="T4197" t="s">
        <v>7865</v>
      </c>
      <c r="U4197" s="2">
        <v>679.90304159821255</v>
      </c>
    </row>
    <row r="4198" spans="1:21" x14ac:dyDescent="0.25">
      <c r="A4198" t="s">
        <v>3</v>
      </c>
      <c r="B4198" t="s">
        <v>130</v>
      </c>
      <c r="C4198" t="s">
        <v>3730</v>
      </c>
      <c r="H4198" t="s">
        <v>3143</v>
      </c>
      <c r="T4198" t="s">
        <v>7866</v>
      </c>
      <c r="U4198" s="2">
        <v>418.25018876111159</v>
      </c>
    </row>
    <row r="4199" spans="1:21" x14ac:dyDescent="0.25">
      <c r="A4199" t="s">
        <v>3</v>
      </c>
      <c r="B4199" t="s">
        <v>130</v>
      </c>
      <c r="C4199" t="s">
        <v>3730</v>
      </c>
      <c r="H4199" t="s">
        <v>3143</v>
      </c>
      <c r="T4199" t="s">
        <v>7867</v>
      </c>
      <c r="U4199" s="2">
        <v>135.6342883957204</v>
      </c>
    </row>
    <row r="4200" spans="1:21" x14ac:dyDescent="0.25">
      <c r="A4200" t="s">
        <v>3</v>
      </c>
      <c r="B4200" t="s">
        <v>130</v>
      </c>
      <c r="C4200" t="s">
        <v>3730</v>
      </c>
      <c r="H4200" t="s">
        <v>3143</v>
      </c>
      <c r="T4200" t="s">
        <v>7868</v>
      </c>
      <c r="U4200" s="2">
        <v>571.54487107791101</v>
      </c>
    </row>
    <row r="4201" spans="1:21" x14ac:dyDescent="0.25">
      <c r="A4201" t="s">
        <v>3</v>
      </c>
      <c r="B4201" t="s">
        <v>130</v>
      </c>
      <c r="C4201" t="s">
        <v>3730</v>
      </c>
      <c r="H4201" t="s">
        <v>3143</v>
      </c>
      <c r="T4201" t="s">
        <v>7869</v>
      </c>
      <c r="U4201" s="2">
        <v>224.25443269858081</v>
      </c>
    </row>
    <row r="4202" spans="1:21" x14ac:dyDescent="0.25">
      <c r="A4202" t="s">
        <v>3</v>
      </c>
      <c r="B4202" t="s">
        <v>130</v>
      </c>
      <c r="C4202" t="s">
        <v>3730</v>
      </c>
      <c r="H4202" t="s">
        <v>3143</v>
      </c>
      <c r="T4202" t="s">
        <v>7870</v>
      </c>
      <c r="U4202" s="2">
        <v>810.16405715269491</v>
      </c>
    </row>
    <row r="4203" spans="1:21" x14ac:dyDescent="0.25">
      <c r="A4203" t="s">
        <v>3</v>
      </c>
      <c r="B4203" t="s">
        <v>130</v>
      </c>
      <c r="C4203" t="s">
        <v>3730</v>
      </c>
      <c r="H4203" t="s">
        <v>3144</v>
      </c>
      <c r="T4203" t="s">
        <v>7871</v>
      </c>
      <c r="U4203" s="2">
        <v>105.5746760502965</v>
      </c>
    </row>
    <row r="4204" spans="1:21" x14ac:dyDescent="0.25">
      <c r="A4204" t="s">
        <v>3</v>
      </c>
      <c r="B4204" t="s">
        <v>130</v>
      </c>
      <c r="C4204" t="s">
        <v>3730</v>
      </c>
      <c r="H4204" t="s">
        <v>3144</v>
      </c>
      <c r="T4204" t="s">
        <v>7872</v>
      </c>
      <c r="U4204" s="2">
        <v>945.12893669076186</v>
      </c>
    </row>
    <row r="4205" spans="1:21" x14ac:dyDescent="0.25">
      <c r="A4205" t="s">
        <v>3</v>
      </c>
      <c r="B4205" t="s">
        <v>130</v>
      </c>
      <c r="C4205" t="s">
        <v>3730</v>
      </c>
      <c r="H4205" t="s">
        <v>3144</v>
      </c>
      <c r="T4205" t="s">
        <v>7873</v>
      </c>
      <c r="U4205" s="2">
        <v>28.228798679749641</v>
      </c>
    </row>
    <row r="4206" spans="1:21" x14ac:dyDescent="0.25">
      <c r="A4206" t="s">
        <v>3</v>
      </c>
      <c r="B4206" t="s">
        <v>130</v>
      </c>
      <c r="C4206" t="s">
        <v>3730</v>
      </c>
      <c r="H4206" t="s">
        <v>3144</v>
      </c>
      <c r="T4206" t="s">
        <v>7874</v>
      </c>
      <c r="U4206" s="2">
        <v>770.47630965879728</v>
      </c>
    </row>
    <row r="4207" spans="1:21" x14ac:dyDescent="0.25">
      <c r="A4207" t="s">
        <v>3</v>
      </c>
      <c r="B4207" t="s">
        <v>130</v>
      </c>
      <c r="C4207" t="s">
        <v>3730</v>
      </c>
      <c r="H4207" t="s">
        <v>3144</v>
      </c>
      <c r="T4207" t="s">
        <v>7875</v>
      </c>
      <c r="U4207" s="2">
        <v>974.00697974326806</v>
      </c>
    </row>
    <row r="4208" spans="1:21" x14ac:dyDescent="0.25">
      <c r="A4208" t="s">
        <v>3</v>
      </c>
      <c r="B4208" t="s">
        <v>130</v>
      </c>
      <c r="C4208" t="s">
        <v>3730</v>
      </c>
      <c r="H4208" t="s">
        <v>3144</v>
      </c>
      <c r="T4208" t="s">
        <v>7876</v>
      </c>
      <c r="U4208" s="2">
        <v>369.28785510316419</v>
      </c>
    </row>
    <row r="4209" spans="1:21" x14ac:dyDescent="0.25">
      <c r="A4209" t="s">
        <v>3</v>
      </c>
      <c r="B4209" t="s">
        <v>130</v>
      </c>
      <c r="C4209" t="s">
        <v>3730</v>
      </c>
      <c r="H4209" t="s">
        <v>3144</v>
      </c>
      <c r="T4209" t="s">
        <v>7877</v>
      </c>
      <c r="U4209" s="2">
        <v>162.6368667288362</v>
      </c>
    </row>
    <row r="4210" spans="1:21" x14ac:dyDescent="0.25">
      <c r="A4210" t="s">
        <v>3</v>
      </c>
      <c r="B4210" t="s">
        <v>130</v>
      </c>
      <c r="C4210" t="s">
        <v>3730</v>
      </c>
      <c r="H4210" t="s">
        <v>3144</v>
      </c>
      <c r="T4210" t="s">
        <v>7878</v>
      </c>
      <c r="U4210" s="2">
        <v>752.91867234019742</v>
      </c>
    </row>
    <row r="4211" spans="1:21" x14ac:dyDescent="0.25">
      <c r="A4211" t="s">
        <v>3</v>
      </c>
      <c r="B4211" t="s">
        <v>130</v>
      </c>
      <c r="C4211" t="s">
        <v>3730</v>
      </c>
      <c r="H4211" t="s">
        <v>3144</v>
      </c>
      <c r="T4211" t="s">
        <v>7879</v>
      </c>
      <c r="U4211" s="2">
        <v>496.89482303141619</v>
      </c>
    </row>
    <row r="4212" spans="1:21" x14ac:dyDescent="0.25">
      <c r="A4212" t="s">
        <v>3</v>
      </c>
      <c r="B4212" t="s">
        <v>130</v>
      </c>
      <c r="C4212" t="s">
        <v>3730</v>
      </c>
      <c r="H4212" t="s">
        <v>3144</v>
      </c>
      <c r="T4212" t="s">
        <v>7880</v>
      </c>
      <c r="U4212" s="2">
        <v>178.69847803191411</v>
      </c>
    </row>
    <row r="4213" spans="1:21" x14ac:dyDescent="0.25">
      <c r="A4213" t="s">
        <v>3</v>
      </c>
      <c r="B4213" t="s">
        <v>130</v>
      </c>
      <c r="C4213" t="s">
        <v>3730</v>
      </c>
      <c r="H4213" t="s">
        <v>3145</v>
      </c>
      <c r="T4213" t="s">
        <v>7881</v>
      </c>
      <c r="U4213" s="2">
        <v>227.6635877576675</v>
      </c>
    </row>
    <row r="4214" spans="1:21" x14ac:dyDescent="0.25">
      <c r="A4214" t="s">
        <v>3</v>
      </c>
      <c r="B4214" t="s">
        <v>130</v>
      </c>
      <c r="C4214" t="s">
        <v>3730</v>
      </c>
      <c r="H4214" t="s">
        <v>3145</v>
      </c>
      <c r="T4214" t="s">
        <v>7882</v>
      </c>
      <c r="U4214" s="2">
        <v>362.20749125886471</v>
      </c>
    </row>
    <row r="4215" spans="1:21" x14ac:dyDescent="0.25">
      <c r="A4215" t="s">
        <v>3</v>
      </c>
      <c r="B4215" t="s">
        <v>130</v>
      </c>
      <c r="C4215" t="s">
        <v>3730</v>
      </c>
      <c r="H4215" t="s">
        <v>3145</v>
      </c>
      <c r="T4215" t="s">
        <v>7883</v>
      </c>
      <c r="U4215" s="2">
        <v>184.73932815289149</v>
      </c>
    </row>
    <row r="4216" spans="1:21" x14ac:dyDescent="0.25">
      <c r="A4216" t="s">
        <v>3</v>
      </c>
      <c r="B4216" t="s">
        <v>130</v>
      </c>
      <c r="C4216" t="s">
        <v>3730</v>
      </c>
      <c r="H4216" t="s">
        <v>3145</v>
      </c>
      <c r="T4216" t="s">
        <v>7884</v>
      </c>
      <c r="U4216" s="2">
        <v>415.27577227361132</v>
      </c>
    </row>
    <row r="4217" spans="1:21" x14ac:dyDescent="0.25">
      <c r="A4217" t="s">
        <v>3</v>
      </c>
      <c r="B4217" t="s">
        <v>130</v>
      </c>
      <c r="C4217" t="s">
        <v>3730</v>
      </c>
      <c r="H4217" t="s">
        <v>3145</v>
      </c>
      <c r="T4217" t="s">
        <v>7885</v>
      </c>
      <c r="U4217" s="2">
        <v>50.82980330199797</v>
      </c>
    </row>
    <row r="4218" spans="1:21" x14ac:dyDescent="0.25">
      <c r="A4218" t="s">
        <v>3</v>
      </c>
      <c r="B4218" t="s">
        <v>130</v>
      </c>
      <c r="C4218" t="s">
        <v>3730</v>
      </c>
      <c r="H4218" t="s">
        <v>3145</v>
      </c>
      <c r="T4218" t="s">
        <v>7886</v>
      </c>
      <c r="U4218" s="2">
        <v>775.08428709657994</v>
      </c>
    </row>
    <row r="4219" spans="1:21" x14ac:dyDescent="0.25">
      <c r="A4219" t="s">
        <v>3</v>
      </c>
      <c r="B4219" t="s">
        <v>130</v>
      </c>
      <c r="C4219" t="s">
        <v>3730</v>
      </c>
      <c r="H4219" t="s">
        <v>3145</v>
      </c>
      <c r="T4219" t="s">
        <v>7887</v>
      </c>
      <c r="U4219" s="2">
        <v>587.16038508866438</v>
      </c>
    </row>
    <row r="4220" spans="1:21" x14ac:dyDescent="0.25">
      <c r="A4220" t="s">
        <v>3</v>
      </c>
      <c r="B4220" t="s">
        <v>130</v>
      </c>
      <c r="C4220" t="s">
        <v>3730</v>
      </c>
      <c r="H4220" t="s">
        <v>3145</v>
      </c>
      <c r="T4220" t="s">
        <v>7888</v>
      </c>
      <c r="U4220" s="2">
        <v>113.5022650483335</v>
      </c>
    </row>
    <row r="4221" spans="1:21" x14ac:dyDescent="0.25">
      <c r="A4221" t="s">
        <v>3</v>
      </c>
      <c r="B4221" t="s">
        <v>130</v>
      </c>
      <c r="C4221" t="s">
        <v>3730</v>
      </c>
      <c r="H4221" t="s">
        <v>3145</v>
      </c>
      <c r="T4221" t="s">
        <v>7889</v>
      </c>
      <c r="U4221" s="2">
        <v>167.29051491538431</v>
      </c>
    </row>
    <row r="4222" spans="1:21" x14ac:dyDescent="0.25">
      <c r="A4222" t="s">
        <v>3</v>
      </c>
      <c r="B4222" t="s">
        <v>130</v>
      </c>
      <c r="C4222" t="s">
        <v>3730</v>
      </c>
      <c r="H4222" t="s">
        <v>3145</v>
      </c>
      <c r="T4222" t="s">
        <v>7890</v>
      </c>
      <c r="U4222" s="2">
        <v>257.49211863937018</v>
      </c>
    </row>
    <row r="4223" spans="1:21" x14ac:dyDescent="0.25">
      <c r="A4223" t="s">
        <v>3</v>
      </c>
      <c r="B4223" t="s">
        <v>130</v>
      </c>
      <c r="C4223" t="s">
        <v>3730</v>
      </c>
      <c r="H4223" t="s">
        <v>3146</v>
      </c>
      <c r="T4223" t="s">
        <v>7891</v>
      </c>
      <c r="U4223" s="2">
        <v>898.92195741918897</v>
      </c>
    </row>
    <row r="4224" spans="1:21" x14ac:dyDescent="0.25">
      <c r="A4224" t="s">
        <v>3</v>
      </c>
      <c r="B4224" t="s">
        <v>130</v>
      </c>
      <c r="C4224" t="s">
        <v>3730</v>
      </c>
      <c r="H4224" t="s">
        <v>3146</v>
      </c>
      <c r="T4224" t="s">
        <v>7892</v>
      </c>
      <c r="U4224" s="2">
        <v>291.90194627441429</v>
      </c>
    </row>
    <row r="4225" spans="1:21" x14ac:dyDescent="0.25">
      <c r="A4225" t="s">
        <v>3</v>
      </c>
      <c r="B4225" t="s">
        <v>130</v>
      </c>
      <c r="C4225" t="s">
        <v>3730</v>
      </c>
      <c r="H4225" t="s">
        <v>3146</v>
      </c>
      <c r="T4225" t="s">
        <v>7893</v>
      </c>
      <c r="U4225" s="2">
        <v>324.74203242148019</v>
      </c>
    </row>
    <row r="4226" spans="1:21" x14ac:dyDescent="0.25">
      <c r="A4226" t="s">
        <v>3</v>
      </c>
      <c r="B4226" t="s">
        <v>130</v>
      </c>
      <c r="C4226" t="s">
        <v>3730</v>
      </c>
      <c r="H4226" t="s">
        <v>3146</v>
      </c>
      <c r="T4226" t="s">
        <v>7894</v>
      </c>
      <c r="U4226" s="2">
        <v>255.9411342100704</v>
      </c>
    </row>
    <row r="4227" spans="1:21" x14ac:dyDescent="0.25">
      <c r="A4227" t="s">
        <v>3</v>
      </c>
      <c r="B4227" t="s">
        <v>130</v>
      </c>
      <c r="C4227" t="s">
        <v>3730</v>
      </c>
      <c r="H4227" t="s">
        <v>3146</v>
      </c>
      <c r="T4227" t="s">
        <v>7895</v>
      </c>
      <c r="U4227" s="2">
        <v>870.31997871680107</v>
      </c>
    </row>
    <row r="4228" spans="1:21" x14ac:dyDescent="0.25">
      <c r="A4228" t="s">
        <v>3</v>
      </c>
      <c r="B4228" t="s">
        <v>130</v>
      </c>
      <c r="C4228" t="s">
        <v>3730</v>
      </c>
      <c r="H4228" t="s">
        <v>3146</v>
      </c>
      <c r="T4228" t="s">
        <v>7896</v>
      </c>
      <c r="U4228" s="2">
        <v>563.36072394903101</v>
      </c>
    </row>
    <row r="4229" spans="1:21" x14ac:dyDescent="0.25">
      <c r="A4229" t="s">
        <v>3</v>
      </c>
      <c r="B4229" t="s">
        <v>130</v>
      </c>
      <c r="C4229" t="s">
        <v>3730</v>
      </c>
      <c r="H4229" t="s">
        <v>3146</v>
      </c>
      <c r="T4229" t="s">
        <v>7897</v>
      </c>
      <c r="U4229" s="2">
        <v>579.44909313583514</v>
      </c>
    </row>
    <row r="4230" spans="1:21" x14ac:dyDescent="0.25">
      <c r="A4230" t="s">
        <v>3</v>
      </c>
      <c r="B4230" t="s">
        <v>130</v>
      </c>
      <c r="C4230" t="s">
        <v>3730</v>
      </c>
      <c r="H4230" t="s">
        <v>3146</v>
      </c>
      <c r="T4230" t="s">
        <v>7898</v>
      </c>
      <c r="U4230" s="2">
        <v>865.93898373879711</v>
      </c>
    </row>
    <row r="4231" spans="1:21" x14ac:dyDescent="0.25">
      <c r="A4231" t="s">
        <v>3</v>
      </c>
      <c r="B4231" t="s">
        <v>130</v>
      </c>
      <c r="C4231" t="s">
        <v>3730</v>
      </c>
      <c r="H4231" t="s">
        <v>3146</v>
      </c>
      <c r="T4231" t="s">
        <v>7899</v>
      </c>
      <c r="U4231" s="2">
        <v>776.3286135977495</v>
      </c>
    </row>
    <row r="4232" spans="1:21" x14ac:dyDescent="0.25">
      <c r="A4232" t="s">
        <v>3</v>
      </c>
      <c r="B4232" t="s">
        <v>130</v>
      </c>
      <c r="C4232" t="s">
        <v>3730</v>
      </c>
      <c r="H4232" t="s">
        <v>3146</v>
      </c>
      <c r="T4232" t="s">
        <v>7900</v>
      </c>
      <c r="U4232" s="2">
        <v>625.90065066495322</v>
      </c>
    </row>
    <row r="4233" spans="1:21" x14ac:dyDescent="0.25">
      <c r="A4233" t="s">
        <v>3</v>
      </c>
      <c r="B4233" t="s">
        <v>130</v>
      </c>
      <c r="C4233" t="s">
        <v>3730</v>
      </c>
      <c r="H4233" t="s">
        <v>3147</v>
      </c>
      <c r="T4233" t="s">
        <v>7901</v>
      </c>
      <c r="U4233" s="2">
        <v>78.523229070881399</v>
      </c>
    </row>
    <row r="4234" spans="1:21" x14ac:dyDescent="0.25">
      <c r="A4234" t="s">
        <v>3</v>
      </c>
      <c r="B4234" t="s">
        <v>130</v>
      </c>
      <c r="C4234" t="s">
        <v>3730</v>
      </c>
      <c r="H4234" t="s">
        <v>3147</v>
      </c>
      <c r="T4234" t="s">
        <v>7902</v>
      </c>
      <c r="U4234" s="2">
        <v>145.13408775186821</v>
      </c>
    </row>
    <row r="4235" spans="1:21" x14ac:dyDescent="0.25">
      <c r="A4235" t="s">
        <v>3</v>
      </c>
      <c r="B4235" t="s">
        <v>130</v>
      </c>
      <c r="C4235" t="s">
        <v>3730</v>
      </c>
      <c r="H4235" t="s">
        <v>3147</v>
      </c>
      <c r="T4235" t="s">
        <v>7903</v>
      </c>
      <c r="U4235" s="2">
        <v>792.5327238664895</v>
      </c>
    </row>
    <row r="4236" spans="1:21" x14ac:dyDescent="0.25">
      <c r="A4236" t="s">
        <v>3</v>
      </c>
      <c r="B4236" t="s">
        <v>130</v>
      </c>
      <c r="C4236" t="s">
        <v>3730</v>
      </c>
      <c r="H4236" t="s">
        <v>3147</v>
      </c>
      <c r="T4236" t="s">
        <v>7904</v>
      </c>
      <c r="U4236" s="2">
        <v>503.88144453647828</v>
      </c>
    </row>
    <row r="4237" spans="1:21" x14ac:dyDescent="0.25">
      <c r="A4237" t="s">
        <v>3</v>
      </c>
      <c r="B4237" t="s">
        <v>130</v>
      </c>
      <c r="C4237" t="s">
        <v>3730</v>
      </c>
      <c r="H4237" t="s">
        <v>3147</v>
      </c>
      <c r="T4237" t="s">
        <v>7905</v>
      </c>
      <c r="U4237" s="2">
        <v>338.83630009542748</v>
      </c>
    </row>
    <row r="4238" spans="1:21" x14ac:dyDescent="0.25">
      <c r="A4238" t="s">
        <v>3</v>
      </c>
      <c r="B4238" t="s">
        <v>130</v>
      </c>
      <c r="C4238" t="s">
        <v>3730</v>
      </c>
      <c r="H4238" t="s">
        <v>3147</v>
      </c>
      <c r="T4238" t="s">
        <v>7906</v>
      </c>
      <c r="U4238" s="2">
        <v>487.13535412582831</v>
      </c>
    </row>
    <row r="4239" spans="1:21" x14ac:dyDescent="0.25">
      <c r="A4239" t="s">
        <v>3</v>
      </c>
      <c r="B4239" t="s">
        <v>130</v>
      </c>
      <c r="C4239" t="s">
        <v>3730</v>
      </c>
      <c r="H4239" t="s">
        <v>3147</v>
      </c>
      <c r="T4239" t="s">
        <v>7907</v>
      </c>
      <c r="U4239" s="2">
        <v>228.24071243148231</v>
      </c>
    </row>
    <row r="4240" spans="1:21" x14ac:dyDescent="0.25">
      <c r="A4240" t="s">
        <v>3</v>
      </c>
      <c r="B4240" t="s">
        <v>130</v>
      </c>
      <c r="C4240" t="s">
        <v>3730</v>
      </c>
      <c r="H4240" t="s">
        <v>3147</v>
      </c>
      <c r="T4240" t="s">
        <v>7908</v>
      </c>
      <c r="U4240" s="2">
        <v>94.537581292376814</v>
      </c>
    </row>
    <row r="4241" spans="1:21" x14ac:dyDescent="0.25">
      <c r="A4241" t="s">
        <v>3</v>
      </c>
      <c r="B4241" t="s">
        <v>130</v>
      </c>
      <c r="C4241" t="s">
        <v>3730</v>
      </c>
      <c r="H4241" t="s">
        <v>3147</v>
      </c>
      <c r="T4241" t="s">
        <v>7909</v>
      </c>
      <c r="U4241" s="2">
        <v>664.08712566772988</v>
      </c>
    </row>
    <row r="4242" spans="1:21" x14ac:dyDescent="0.25">
      <c r="A4242" t="s">
        <v>3</v>
      </c>
      <c r="B4242" t="s">
        <v>130</v>
      </c>
      <c r="C4242" t="s">
        <v>3730</v>
      </c>
      <c r="H4242" t="s">
        <v>3147</v>
      </c>
      <c r="T4242" t="s">
        <v>7910</v>
      </c>
      <c r="U4242" s="2">
        <v>182.52693851151179</v>
      </c>
    </row>
    <row r="4243" spans="1:21" x14ac:dyDescent="0.25">
      <c r="A4243" t="s">
        <v>3</v>
      </c>
      <c r="B4243" t="s">
        <v>130</v>
      </c>
      <c r="C4243" t="s">
        <v>3730</v>
      </c>
      <c r="H4243" t="s">
        <v>3148</v>
      </c>
      <c r="T4243" t="s">
        <v>7911</v>
      </c>
      <c r="U4243" s="2">
        <v>28.417668986958851</v>
      </c>
    </row>
    <row r="4244" spans="1:21" x14ac:dyDescent="0.25">
      <c r="A4244" t="s">
        <v>3</v>
      </c>
      <c r="B4244" t="s">
        <v>130</v>
      </c>
      <c r="C4244" t="s">
        <v>3730</v>
      </c>
      <c r="H4244" t="s">
        <v>3148</v>
      </c>
      <c r="T4244" t="s">
        <v>7912</v>
      </c>
      <c r="U4244" s="2">
        <v>460.64215736808518</v>
      </c>
    </row>
    <row r="4245" spans="1:21" x14ac:dyDescent="0.25">
      <c r="A4245" t="s">
        <v>3</v>
      </c>
      <c r="B4245" t="s">
        <v>130</v>
      </c>
      <c r="C4245" t="s">
        <v>3730</v>
      </c>
      <c r="H4245" t="s">
        <v>3148</v>
      </c>
      <c r="T4245" t="s">
        <v>7913</v>
      </c>
      <c r="U4245" s="2">
        <v>671.96912631206897</v>
      </c>
    </row>
    <row r="4246" spans="1:21" x14ac:dyDescent="0.25">
      <c r="A4246" t="s">
        <v>3</v>
      </c>
      <c r="B4246" t="s">
        <v>130</v>
      </c>
      <c r="C4246" t="s">
        <v>3730</v>
      </c>
      <c r="H4246" t="s">
        <v>3148</v>
      </c>
      <c r="T4246" t="s">
        <v>7914</v>
      </c>
      <c r="U4246" s="2">
        <v>213.29954575540989</v>
      </c>
    </row>
    <row r="4247" spans="1:21" x14ac:dyDescent="0.25">
      <c r="A4247" t="s">
        <v>3</v>
      </c>
      <c r="B4247" t="s">
        <v>130</v>
      </c>
      <c r="C4247" t="s">
        <v>3730</v>
      </c>
      <c r="H4247" t="s">
        <v>3148</v>
      </c>
      <c r="T4247" t="s">
        <v>7915</v>
      </c>
      <c r="U4247" s="2">
        <v>643.57521029924305</v>
      </c>
    </row>
    <row r="4248" spans="1:21" x14ac:dyDescent="0.25">
      <c r="A4248" t="s">
        <v>3</v>
      </c>
      <c r="B4248" t="s">
        <v>130</v>
      </c>
      <c r="C4248" t="s">
        <v>3730</v>
      </c>
      <c r="H4248" t="s">
        <v>3148</v>
      </c>
      <c r="T4248" t="s">
        <v>7916</v>
      </c>
      <c r="U4248" s="2">
        <v>879.20764914428435</v>
      </c>
    </row>
    <row r="4249" spans="1:21" x14ac:dyDescent="0.25">
      <c r="A4249" t="s">
        <v>3</v>
      </c>
      <c r="B4249" t="s">
        <v>130</v>
      </c>
      <c r="C4249" t="s">
        <v>3730</v>
      </c>
      <c r="H4249" t="s">
        <v>3148</v>
      </c>
      <c r="T4249" t="s">
        <v>7917</v>
      </c>
      <c r="U4249" s="2">
        <v>205.83197818429301</v>
      </c>
    </row>
    <row r="4250" spans="1:21" x14ac:dyDescent="0.25">
      <c r="A4250" t="s">
        <v>3</v>
      </c>
      <c r="B4250" t="s">
        <v>130</v>
      </c>
      <c r="C4250" t="s">
        <v>3730</v>
      </c>
      <c r="H4250" t="s">
        <v>3148</v>
      </c>
      <c r="T4250" t="s">
        <v>7918</v>
      </c>
      <c r="U4250" s="2">
        <v>412.68902256824072</v>
      </c>
    </row>
    <row r="4251" spans="1:21" x14ac:dyDescent="0.25">
      <c r="A4251" t="s">
        <v>3</v>
      </c>
      <c r="B4251" t="s">
        <v>130</v>
      </c>
      <c r="C4251" t="s">
        <v>3730</v>
      </c>
      <c r="H4251" t="s">
        <v>3148</v>
      </c>
      <c r="T4251" t="s">
        <v>7919</v>
      </c>
      <c r="U4251" s="2">
        <v>446.58104424569513</v>
      </c>
    </row>
    <row r="4252" spans="1:21" x14ac:dyDescent="0.25">
      <c r="A4252" t="s">
        <v>3</v>
      </c>
      <c r="B4252" t="s">
        <v>130</v>
      </c>
      <c r="C4252" t="s">
        <v>3730</v>
      </c>
      <c r="H4252" t="s">
        <v>3148</v>
      </c>
      <c r="T4252" t="s">
        <v>7920</v>
      </c>
      <c r="U4252" s="2">
        <v>530.4767165434215</v>
      </c>
    </row>
    <row r="4253" spans="1:21" x14ac:dyDescent="0.25">
      <c r="A4253" t="s">
        <v>3</v>
      </c>
      <c r="B4253" t="s">
        <v>130</v>
      </c>
      <c r="C4253" t="s">
        <v>3730</v>
      </c>
      <c r="H4253" t="s">
        <v>3149</v>
      </c>
      <c r="T4253" t="s">
        <v>7921</v>
      </c>
      <c r="U4253" s="2">
        <v>339.98306381158909</v>
      </c>
    </row>
    <row r="4254" spans="1:21" x14ac:dyDescent="0.25">
      <c r="A4254" t="s">
        <v>3</v>
      </c>
      <c r="B4254" t="s">
        <v>130</v>
      </c>
      <c r="C4254" t="s">
        <v>3730</v>
      </c>
      <c r="H4254" t="s">
        <v>3149</v>
      </c>
      <c r="T4254" t="s">
        <v>7922</v>
      </c>
      <c r="U4254" s="2">
        <v>623.50764866992438</v>
      </c>
    </row>
    <row r="4255" spans="1:21" x14ac:dyDescent="0.25">
      <c r="A4255" t="s">
        <v>3</v>
      </c>
      <c r="B4255" t="s">
        <v>130</v>
      </c>
      <c r="C4255" t="s">
        <v>3730</v>
      </c>
      <c r="H4255" t="s">
        <v>3149</v>
      </c>
      <c r="T4255" t="s">
        <v>7923</v>
      </c>
      <c r="U4255" s="2">
        <v>911.06718971118403</v>
      </c>
    </row>
    <row r="4256" spans="1:21" x14ac:dyDescent="0.25">
      <c r="A4256" t="s">
        <v>3</v>
      </c>
      <c r="B4256" t="s">
        <v>130</v>
      </c>
      <c r="C4256" t="s">
        <v>3730</v>
      </c>
      <c r="H4256" t="s">
        <v>3149</v>
      </c>
      <c r="T4256" t="s">
        <v>7924</v>
      </c>
      <c r="U4256" s="2">
        <v>811.85097025422817</v>
      </c>
    </row>
    <row r="4257" spans="1:21" x14ac:dyDescent="0.25">
      <c r="A4257" t="s">
        <v>3</v>
      </c>
      <c r="B4257" t="s">
        <v>130</v>
      </c>
      <c r="C4257" t="s">
        <v>3730</v>
      </c>
      <c r="H4257" t="s">
        <v>3149</v>
      </c>
      <c r="T4257" t="s">
        <v>7925</v>
      </c>
      <c r="U4257" s="2">
        <v>770.05787398850066</v>
      </c>
    </row>
    <row r="4258" spans="1:21" x14ac:dyDescent="0.25">
      <c r="A4258" t="s">
        <v>3</v>
      </c>
      <c r="B4258" t="s">
        <v>130</v>
      </c>
      <c r="C4258" t="s">
        <v>3730</v>
      </c>
      <c r="H4258" t="s">
        <v>3149</v>
      </c>
      <c r="T4258" t="s">
        <v>7926</v>
      </c>
      <c r="U4258" s="2">
        <v>627.15598422079586</v>
      </c>
    </row>
    <row r="4259" spans="1:21" x14ac:dyDescent="0.25">
      <c r="A4259" t="s">
        <v>3</v>
      </c>
      <c r="B4259" t="s">
        <v>130</v>
      </c>
      <c r="C4259" t="s">
        <v>3730</v>
      </c>
      <c r="H4259" t="s">
        <v>3149</v>
      </c>
      <c r="T4259" t="s">
        <v>7927</v>
      </c>
      <c r="U4259" s="2">
        <v>41.208868211341802</v>
      </c>
    </row>
    <row r="4260" spans="1:21" x14ac:dyDescent="0.25">
      <c r="A4260" t="s">
        <v>3</v>
      </c>
      <c r="B4260" t="s">
        <v>130</v>
      </c>
      <c r="C4260" t="s">
        <v>3730</v>
      </c>
      <c r="H4260" t="s">
        <v>3149</v>
      </c>
      <c r="T4260" t="s">
        <v>7928</v>
      </c>
      <c r="U4260" s="2">
        <v>386.74512020084609</v>
      </c>
    </row>
    <row r="4261" spans="1:21" x14ac:dyDescent="0.25">
      <c r="A4261" t="s">
        <v>3</v>
      </c>
      <c r="B4261" t="s">
        <v>130</v>
      </c>
      <c r="C4261" t="s">
        <v>3730</v>
      </c>
      <c r="H4261" t="s">
        <v>3149</v>
      </c>
      <c r="T4261" t="s">
        <v>7929</v>
      </c>
      <c r="U4261" s="2">
        <v>559.80199702724838</v>
      </c>
    </row>
    <row r="4262" spans="1:21" x14ac:dyDescent="0.25">
      <c r="A4262" t="s">
        <v>3</v>
      </c>
      <c r="B4262" t="s">
        <v>130</v>
      </c>
      <c r="C4262" t="s">
        <v>3730</v>
      </c>
      <c r="H4262" t="s">
        <v>3149</v>
      </c>
      <c r="T4262" t="s">
        <v>7930</v>
      </c>
      <c r="U4262" s="2">
        <v>56.458396452842628</v>
      </c>
    </row>
    <row r="4263" spans="1:21" x14ac:dyDescent="0.25">
      <c r="A4263" t="s">
        <v>3</v>
      </c>
      <c r="B4263" t="s">
        <v>130</v>
      </c>
      <c r="C4263" t="s">
        <v>3730</v>
      </c>
      <c r="H4263" t="s">
        <v>3150</v>
      </c>
      <c r="T4263" t="s">
        <v>7931</v>
      </c>
      <c r="U4263" s="2">
        <v>557.23966072930534</v>
      </c>
    </row>
    <row r="4264" spans="1:21" x14ac:dyDescent="0.25">
      <c r="A4264" t="s">
        <v>3</v>
      </c>
      <c r="B4264" t="s">
        <v>130</v>
      </c>
      <c r="C4264" t="s">
        <v>3730</v>
      </c>
      <c r="H4264" t="s">
        <v>3150</v>
      </c>
      <c r="T4264" t="s">
        <v>7932</v>
      </c>
      <c r="U4264" s="2">
        <v>57.75533706884967</v>
      </c>
    </row>
    <row r="4265" spans="1:21" x14ac:dyDescent="0.25">
      <c r="A4265" t="s">
        <v>3</v>
      </c>
      <c r="B4265" t="s">
        <v>130</v>
      </c>
      <c r="C4265" t="s">
        <v>3730</v>
      </c>
      <c r="H4265" t="s">
        <v>3150</v>
      </c>
      <c r="T4265" t="s">
        <v>7933</v>
      </c>
      <c r="U4265" s="2">
        <v>907.37642347227302</v>
      </c>
    </row>
    <row r="4266" spans="1:21" x14ac:dyDescent="0.25">
      <c r="A4266" t="s">
        <v>3</v>
      </c>
      <c r="B4266" t="s">
        <v>130</v>
      </c>
      <c r="C4266" t="s">
        <v>3730</v>
      </c>
      <c r="H4266" t="s">
        <v>3150</v>
      </c>
      <c r="T4266" t="s">
        <v>7934</v>
      </c>
      <c r="U4266" s="2">
        <v>842.63200709682485</v>
      </c>
    </row>
    <row r="4267" spans="1:21" x14ac:dyDescent="0.25">
      <c r="A4267" t="s">
        <v>3</v>
      </c>
      <c r="B4267" t="s">
        <v>130</v>
      </c>
      <c r="C4267" t="s">
        <v>3730</v>
      </c>
      <c r="H4267" t="s">
        <v>3150</v>
      </c>
      <c r="T4267" t="s">
        <v>7935</v>
      </c>
      <c r="U4267" s="2">
        <v>552.46221332514699</v>
      </c>
    </row>
    <row r="4268" spans="1:21" x14ac:dyDescent="0.25">
      <c r="A4268" t="s">
        <v>3</v>
      </c>
      <c r="B4268" t="s">
        <v>130</v>
      </c>
      <c r="C4268" t="s">
        <v>3730</v>
      </c>
      <c r="H4268" t="s">
        <v>3150</v>
      </c>
      <c r="T4268" t="s">
        <v>7936</v>
      </c>
      <c r="U4268" s="2">
        <v>996.02722543688606</v>
      </c>
    </row>
    <row r="4269" spans="1:21" x14ac:dyDescent="0.25">
      <c r="A4269" t="s">
        <v>3</v>
      </c>
      <c r="B4269" t="s">
        <v>130</v>
      </c>
      <c r="C4269" t="s">
        <v>3730</v>
      </c>
      <c r="H4269" t="s">
        <v>3150</v>
      </c>
      <c r="T4269" t="s">
        <v>7937</v>
      </c>
      <c r="U4269" s="2">
        <v>181.83045720916519</v>
      </c>
    </row>
    <row r="4270" spans="1:21" x14ac:dyDescent="0.25">
      <c r="A4270" t="s">
        <v>3</v>
      </c>
      <c r="B4270" t="s">
        <v>130</v>
      </c>
      <c r="C4270" t="s">
        <v>3730</v>
      </c>
      <c r="H4270" t="s">
        <v>3150</v>
      </c>
      <c r="T4270" t="s">
        <v>7938</v>
      </c>
      <c r="U4270" s="2">
        <v>400.03243830961583</v>
      </c>
    </row>
    <row r="4271" spans="1:21" x14ac:dyDescent="0.25">
      <c r="A4271" t="s">
        <v>3</v>
      </c>
      <c r="B4271" t="s">
        <v>130</v>
      </c>
      <c r="C4271" t="s">
        <v>3730</v>
      </c>
      <c r="H4271" t="s">
        <v>3150</v>
      </c>
      <c r="T4271" t="s">
        <v>7939</v>
      </c>
      <c r="U4271" s="2">
        <v>472.03588151659022</v>
      </c>
    </row>
    <row r="4272" spans="1:21" x14ac:dyDescent="0.25">
      <c r="A4272" t="s">
        <v>3</v>
      </c>
      <c r="B4272" t="s">
        <v>130</v>
      </c>
      <c r="C4272" t="s">
        <v>3730</v>
      </c>
      <c r="H4272" t="s">
        <v>3150</v>
      </c>
      <c r="T4272" t="s">
        <v>7940</v>
      </c>
      <c r="U4272" s="2">
        <v>25.636904021967339</v>
      </c>
    </row>
    <row r="4273" spans="1:21" x14ac:dyDescent="0.25">
      <c r="A4273" t="s">
        <v>3</v>
      </c>
      <c r="B4273" t="s">
        <v>130</v>
      </c>
      <c r="C4273" t="s">
        <v>3730</v>
      </c>
      <c r="H4273" t="s">
        <v>3151</v>
      </c>
      <c r="T4273" t="s">
        <v>7941</v>
      </c>
      <c r="U4273" s="2">
        <v>97.077889759379715</v>
      </c>
    </row>
    <row r="4274" spans="1:21" x14ac:dyDescent="0.25">
      <c r="A4274" t="s">
        <v>3</v>
      </c>
      <c r="B4274" t="s">
        <v>130</v>
      </c>
      <c r="C4274" t="s">
        <v>3730</v>
      </c>
      <c r="H4274" t="s">
        <v>3151</v>
      </c>
      <c r="T4274" t="s">
        <v>7942</v>
      </c>
      <c r="U4274" s="2">
        <v>197.2359604072397</v>
      </c>
    </row>
    <row r="4275" spans="1:21" x14ac:dyDescent="0.25">
      <c r="A4275" t="s">
        <v>3</v>
      </c>
      <c r="B4275" t="s">
        <v>130</v>
      </c>
      <c r="C4275" t="s">
        <v>3730</v>
      </c>
      <c r="H4275" t="s">
        <v>3151</v>
      </c>
      <c r="T4275" t="s">
        <v>7943</v>
      </c>
      <c r="U4275" s="2">
        <v>558.66060742983063</v>
      </c>
    </row>
    <row r="4276" spans="1:21" x14ac:dyDescent="0.25">
      <c r="A4276" t="s">
        <v>3</v>
      </c>
      <c r="B4276" t="s">
        <v>130</v>
      </c>
      <c r="C4276" t="s">
        <v>3730</v>
      </c>
      <c r="H4276" t="s">
        <v>3151</v>
      </c>
      <c r="T4276" t="s">
        <v>7944</v>
      </c>
      <c r="U4276" s="2">
        <v>88.648172005651858</v>
      </c>
    </row>
    <row r="4277" spans="1:21" x14ac:dyDescent="0.25">
      <c r="A4277" t="s">
        <v>3</v>
      </c>
      <c r="B4277" t="s">
        <v>130</v>
      </c>
      <c r="C4277" t="s">
        <v>3730</v>
      </c>
      <c r="H4277" t="s">
        <v>3151</v>
      </c>
      <c r="T4277" t="s">
        <v>7945</v>
      </c>
      <c r="U4277" s="2">
        <v>625.43307453357579</v>
      </c>
    </row>
    <row r="4278" spans="1:21" x14ac:dyDescent="0.25">
      <c r="A4278" t="s">
        <v>3</v>
      </c>
      <c r="B4278" t="s">
        <v>130</v>
      </c>
      <c r="C4278" t="s">
        <v>3730</v>
      </c>
      <c r="H4278" t="s">
        <v>3151</v>
      </c>
      <c r="T4278" t="s">
        <v>7946</v>
      </c>
      <c r="U4278" s="2">
        <v>82.983909034708347</v>
      </c>
    </row>
    <row r="4279" spans="1:21" x14ac:dyDescent="0.25">
      <c r="A4279" t="s">
        <v>3</v>
      </c>
      <c r="B4279" t="s">
        <v>130</v>
      </c>
      <c r="C4279" t="s">
        <v>3730</v>
      </c>
      <c r="H4279" t="s">
        <v>3151</v>
      </c>
      <c r="T4279" t="s">
        <v>7947</v>
      </c>
      <c r="U4279" s="2">
        <v>173.6000840104366</v>
      </c>
    </row>
    <row r="4280" spans="1:21" x14ac:dyDescent="0.25">
      <c r="A4280" t="s">
        <v>3</v>
      </c>
      <c r="B4280" t="s">
        <v>130</v>
      </c>
      <c r="C4280" t="s">
        <v>3730</v>
      </c>
      <c r="H4280" t="s">
        <v>3151</v>
      </c>
      <c r="T4280" t="s">
        <v>7948</v>
      </c>
      <c r="U4280" s="2">
        <v>564.95445149148486</v>
      </c>
    </row>
    <row r="4281" spans="1:21" x14ac:dyDescent="0.25">
      <c r="A4281" t="s">
        <v>3</v>
      </c>
      <c r="B4281" t="s">
        <v>130</v>
      </c>
      <c r="C4281" t="s">
        <v>3730</v>
      </c>
      <c r="H4281" t="s">
        <v>3151</v>
      </c>
      <c r="T4281" t="s">
        <v>7949</v>
      </c>
      <c r="U4281" s="2">
        <v>599.32858365273296</v>
      </c>
    </row>
    <row r="4282" spans="1:21" x14ac:dyDescent="0.25">
      <c r="A4282" t="s">
        <v>3</v>
      </c>
      <c r="B4282" t="s">
        <v>130</v>
      </c>
      <c r="C4282" t="s">
        <v>3730</v>
      </c>
      <c r="H4282" t="s">
        <v>3151</v>
      </c>
      <c r="T4282" t="s">
        <v>7950</v>
      </c>
      <c r="U4282" s="2">
        <v>453.58957641362548</v>
      </c>
    </row>
    <row r="4283" spans="1:21" x14ac:dyDescent="0.25">
      <c r="A4283" t="s">
        <v>3</v>
      </c>
      <c r="B4283" t="s">
        <v>130</v>
      </c>
      <c r="C4283" t="s">
        <v>3730</v>
      </c>
      <c r="H4283" t="s">
        <v>3152</v>
      </c>
      <c r="T4283" t="s">
        <v>7951</v>
      </c>
      <c r="U4283" s="2">
        <v>867.32664547630952</v>
      </c>
    </row>
    <row r="4284" spans="1:21" x14ac:dyDescent="0.25">
      <c r="A4284" t="s">
        <v>3</v>
      </c>
      <c r="B4284" t="s">
        <v>130</v>
      </c>
      <c r="C4284" t="s">
        <v>3730</v>
      </c>
      <c r="H4284" t="s">
        <v>3152</v>
      </c>
      <c r="T4284" t="s">
        <v>7952</v>
      </c>
      <c r="U4284" s="2">
        <v>909.79162265926379</v>
      </c>
    </row>
    <row r="4285" spans="1:21" x14ac:dyDescent="0.25">
      <c r="A4285" t="s">
        <v>3</v>
      </c>
      <c r="B4285" t="s">
        <v>130</v>
      </c>
      <c r="C4285" t="s">
        <v>3730</v>
      </c>
      <c r="H4285" t="s">
        <v>3152</v>
      </c>
      <c r="T4285" t="s">
        <v>7953</v>
      </c>
      <c r="U4285" s="2">
        <v>172.07289779363779</v>
      </c>
    </row>
    <row r="4286" spans="1:21" x14ac:dyDescent="0.25">
      <c r="A4286" t="s">
        <v>3</v>
      </c>
      <c r="B4286" t="s">
        <v>130</v>
      </c>
      <c r="C4286" t="s">
        <v>3730</v>
      </c>
      <c r="H4286" t="s">
        <v>3152</v>
      </c>
      <c r="T4286" t="s">
        <v>7954</v>
      </c>
      <c r="U4286" s="2">
        <v>329.96218102606713</v>
      </c>
    </row>
    <row r="4287" spans="1:21" x14ac:dyDescent="0.25">
      <c r="A4287" t="s">
        <v>3</v>
      </c>
      <c r="B4287" t="s">
        <v>130</v>
      </c>
      <c r="C4287" t="s">
        <v>3730</v>
      </c>
      <c r="H4287" t="s">
        <v>3152</v>
      </c>
      <c r="T4287" t="s">
        <v>7955</v>
      </c>
      <c r="U4287" s="2">
        <v>981.79154013757602</v>
      </c>
    </row>
    <row r="4288" spans="1:21" x14ac:dyDescent="0.25">
      <c r="A4288" t="s">
        <v>3</v>
      </c>
      <c r="B4288" t="s">
        <v>130</v>
      </c>
      <c r="C4288" t="s">
        <v>3730</v>
      </c>
      <c r="H4288" t="s">
        <v>3152</v>
      </c>
      <c r="T4288" t="s">
        <v>7956</v>
      </c>
      <c r="U4288" s="2">
        <v>265.41088891773319</v>
      </c>
    </row>
    <row r="4289" spans="1:21" x14ac:dyDescent="0.25">
      <c r="A4289" t="s">
        <v>3</v>
      </c>
      <c r="B4289" t="s">
        <v>130</v>
      </c>
      <c r="C4289" t="s">
        <v>3730</v>
      </c>
      <c r="H4289" t="s">
        <v>3152</v>
      </c>
      <c r="T4289" t="s">
        <v>7957</v>
      </c>
      <c r="U4289" s="2">
        <v>478.34393624443828</v>
      </c>
    </row>
    <row r="4290" spans="1:21" x14ac:dyDescent="0.25">
      <c r="A4290" t="s">
        <v>3</v>
      </c>
      <c r="B4290" t="s">
        <v>130</v>
      </c>
      <c r="C4290" t="s">
        <v>3730</v>
      </c>
      <c r="H4290" t="s">
        <v>3152</v>
      </c>
      <c r="T4290" t="s">
        <v>7958</v>
      </c>
      <c r="U4290" s="2">
        <v>457.56428617966861</v>
      </c>
    </row>
    <row r="4291" spans="1:21" x14ac:dyDescent="0.25">
      <c r="A4291" t="s">
        <v>3</v>
      </c>
      <c r="B4291" t="s">
        <v>130</v>
      </c>
      <c r="C4291" t="s">
        <v>3730</v>
      </c>
      <c r="H4291" t="s">
        <v>3152</v>
      </c>
      <c r="T4291" t="s">
        <v>7959</v>
      </c>
      <c r="U4291" s="2">
        <v>369.3341574766182</v>
      </c>
    </row>
    <row r="4292" spans="1:21" x14ac:dyDescent="0.25">
      <c r="A4292" t="s">
        <v>3</v>
      </c>
      <c r="B4292" t="s">
        <v>130</v>
      </c>
      <c r="C4292" t="s">
        <v>3730</v>
      </c>
      <c r="H4292" t="s">
        <v>3152</v>
      </c>
      <c r="T4292" t="s">
        <v>7960</v>
      </c>
      <c r="U4292" s="2">
        <v>208.0909863025181</v>
      </c>
    </row>
    <row r="4293" spans="1:21" x14ac:dyDescent="0.25">
      <c r="A4293" t="s">
        <v>3</v>
      </c>
      <c r="B4293" t="s">
        <v>130</v>
      </c>
      <c r="C4293" t="s">
        <v>3730</v>
      </c>
      <c r="H4293" t="s">
        <v>3153</v>
      </c>
      <c r="T4293" t="s">
        <v>7961</v>
      </c>
      <c r="U4293" s="2">
        <v>835.05805476732758</v>
      </c>
    </row>
    <row r="4294" spans="1:21" x14ac:dyDescent="0.25">
      <c r="A4294" t="s">
        <v>3</v>
      </c>
      <c r="B4294" t="s">
        <v>130</v>
      </c>
      <c r="C4294" t="s">
        <v>3730</v>
      </c>
      <c r="H4294" t="s">
        <v>3153</v>
      </c>
      <c r="T4294" t="s">
        <v>7962</v>
      </c>
      <c r="U4294" s="2">
        <v>828.08967806011822</v>
      </c>
    </row>
    <row r="4295" spans="1:21" x14ac:dyDescent="0.25">
      <c r="A4295" t="s">
        <v>3</v>
      </c>
      <c r="B4295" t="s">
        <v>130</v>
      </c>
      <c r="C4295" t="s">
        <v>3730</v>
      </c>
      <c r="H4295" t="s">
        <v>3153</v>
      </c>
      <c r="T4295" t="s">
        <v>7963</v>
      </c>
      <c r="U4295" s="2">
        <v>256.5283323318265</v>
      </c>
    </row>
    <row r="4296" spans="1:21" x14ac:dyDescent="0.25">
      <c r="A4296" t="s">
        <v>3</v>
      </c>
      <c r="B4296" t="s">
        <v>130</v>
      </c>
      <c r="C4296" t="s">
        <v>3730</v>
      </c>
      <c r="H4296" t="s">
        <v>3153</v>
      </c>
      <c r="T4296" t="s">
        <v>7964</v>
      </c>
      <c r="U4296" s="2">
        <v>279.3932913079164</v>
      </c>
    </row>
    <row r="4297" spans="1:21" x14ac:dyDescent="0.25">
      <c r="A4297" t="s">
        <v>3</v>
      </c>
      <c r="B4297" t="s">
        <v>130</v>
      </c>
      <c r="C4297" t="s">
        <v>3730</v>
      </c>
      <c r="H4297" t="s">
        <v>3153</v>
      </c>
      <c r="T4297" t="s">
        <v>7965</v>
      </c>
      <c r="U4297" s="2">
        <v>966.04449658965166</v>
      </c>
    </row>
    <row r="4298" spans="1:21" x14ac:dyDescent="0.25">
      <c r="A4298" t="s">
        <v>3</v>
      </c>
      <c r="B4298" t="s">
        <v>130</v>
      </c>
      <c r="C4298" t="s">
        <v>3730</v>
      </c>
      <c r="H4298" t="s">
        <v>3153</v>
      </c>
      <c r="T4298" t="s">
        <v>7966</v>
      </c>
      <c r="U4298" s="2">
        <v>523.1409393828219</v>
      </c>
    </row>
    <row r="4299" spans="1:21" x14ac:dyDescent="0.25">
      <c r="A4299" t="s">
        <v>3</v>
      </c>
      <c r="B4299" t="s">
        <v>130</v>
      </c>
      <c r="C4299" t="s">
        <v>3730</v>
      </c>
      <c r="H4299" t="s">
        <v>3153</v>
      </c>
      <c r="T4299" t="s">
        <v>7967</v>
      </c>
      <c r="U4299" s="2">
        <v>73.782942249334496</v>
      </c>
    </row>
    <row r="4300" spans="1:21" x14ac:dyDescent="0.25">
      <c r="A4300" t="s">
        <v>3</v>
      </c>
      <c r="B4300" t="s">
        <v>130</v>
      </c>
      <c r="C4300" t="s">
        <v>3730</v>
      </c>
      <c r="H4300" t="s">
        <v>3153</v>
      </c>
      <c r="T4300" t="s">
        <v>7968</v>
      </c>
      <c r="U4300" s="2">
        <v>144.7158497202303</v>
      </c>
    </row>
    <row r="4301" spans="1:21" x14ac:dyDescent="0.25">
      <c r="A4301" t="s">
        <v>3</v>
      </c>
      <c r="B4301" t="s">
        <v>130</v>
      </c>
      <c r="C4301" t="s">
        <v>3730</v>
      </c>
      <c r="H4301" t="s">
        <v>3153</v>
      </c>
      <c r="T4301" t="s">
        <v>7969</v>
      </c>
      <c r="U4301" s="2">
        <v>780.812882616141</v>
      </c>
    </row>
    <row r="4302" spans="1:21" x14ac:dyDescent="0.25">
      <c r="A4302" t="s">
        <v>3</v>
      </c>
      <c r="B4302" t="s">
        <v>130</v>
      </c>
      <c r="C4302" t="s">
        <v>3730</v>
      </c>
      <c r="H4302" t="s">
        <v>3153</v>
      </c>
      <c r="T4302" t="s">
        <v>7970</v>
      </c>
      <c r="U4302" s="2">
        <v>931.07871922123513</v>
      </c>
    </row>
    <row r="4303" spans="1:21" x14ac:dyDescent="0.25">
      <c r="A4303" t="s">
        <v>3</v>
      </c>
      <c r="B4303" t="s">
        <v>130</v>
      </c>
      <c r="C4303" t="s">
        <v>3730</v>
      </c>
      <c r="H4303" t="s">
        <v>3154</v>
      </c>
      <c r="T4303" t="s">
        <v>7971</v>
      </c>
      <c r="U4303" s="2">
        <v>299.74957402206758</v>
      </c>
    </row>
    <row r="4304" spans="1:21" x14ac:dyDescent="0.25">
      <c r="A4304" t="s">
        <v>3</v>
      </c>
      <c r="B4304" t="s">
        <v>130</v>
      </c>
      <c r="C4304" t="s">
        <v>3730</v>
      </c>
      <c r="H4304" t="s">
        <v>3154</v>
      </c>
      <c r="T4304" t="s">
        <v>7972</v>
      </c>
      <c r="U4304" s="2">
        <v>910.60015663579486</v>
      </c>
    </row>
    <row r="4305" spans="1:21" x14ac:dyDescent="0.25">
      <c r="A4305" t="s">
        <v>3</v>
      </c>
      <c r="B4305" t="s">
        <v>130</v>
      </c>
      <c r="C4305" t="s">
        <v>3730</v>
      </c>
      <c r="H4305" t="s">
        <v>3154</v>
      </c>
      <c r="T4305" t="s">
        <v>7973</v>
      </c>
      <c r="U4305" s="2">
        <v>621.60251297664638</v>
      </c>
    </row>
    <row r="4306" spans="1:21" x14ac:dyDescent="0.25">
      <c r="A4306" t="s">
        <v>3</v>
      </c>
      <c r="B4306" t="s">
        <v>130</v>
      </c>
      <c r="C4306" t="s">
        <v>3730</v>
      </c>
      <c r="H4306" t="s">
        <v>3154</v>
      </c>
      <c r="T4306" t="s">
        <v>7974</v>
      </c>
      <c r="U4306" s="2">
        <v>201.53211833695099</v>
      </c>
    </row>
    <row r="4307" spans="1:21" x14ac:dyDescent="0.25">
      <c r="A4307" t="s">
        <v>3</v>
      </c>
      <c r="B4307" t="s">
        <v>130</v>
      </c>
      <c r="C4307" t="s">
        <v>3730</v>
      </c>
      <c r="H4307" t="s">
        <v>3154</v>
      </c>
      <c r="T4307" t="s">
        <v>7975</v>
      </c>
      <c r="U4307" s="2">
        <v>634.55103636067452</v>
      </c>
    </row>
    <row r="4308" spans="1:21" x14ac:dyDescent="0.25">
      <c r="A4308" t="s">
        <v>3</v>
      </c>
      <c r="B4308" t="s">
        <v>130</v>
      </c>
      <c r="C4308" t="s">
        <v>3730</v>
      </c>
      <c r="H4308" t="s">
        <v>3154</v>
      </c>
      <c r="T4308" t="s">
        <v>7976</v>
      </c>
      <c r="U4308" s="2">
        <v>58.787425081941102</v>
      </c>
    </row>
    <row r="4309" spans="1:21" x14ac:dyDescent="0.25">
      <c r="A4309" t="s">
        <v>3</v>
      </c>
      <c r="B4309" t="s">
        <v>130</v>
      </c>
      <c r="C4309" t="s">
        <v>3730</v>
      </c>
      <c r="H4309" t="s">
        <v>3154</v>
      </c>
      <c r="T4309" t="s">
        <v>7977</v>
      </c>
      <c r="U4309" s="2">
        <v>998.39419596544201</v>
      </c>
    </row>
    <row r="4310" spans="1:21" x14ac:dyDescent="0.25">
      <c r="A4310" t="s">
        <v>3</v>
      </c>
      <c r="B4310" t="s">
        <v>130</v>
      </c>
      <c r="C4310" t="s">
        <v>3730</v>
      </c>
      <c r="H4310" t="s">
        <v>3154</v>
      </c>
      <c r="T4310" t="s">
        <v>7978</v>
      </c>
      <c r="U4310" s="2">
        <v>750.14817390260919</v>
      </c>
    </row>
    <row r="4311" spans="1:21" x14ac:dyDescent="0.25">
      <c r="A4311" t="s">
        <v>3</v>
      </c>
      <c r="B4311" t="s">
        <v>130</v>
      </c>
      <c r="C4311" t="s">
        <v>3730</v>
      </c>
      <c r="H4311" t="s">
        <v>3154</v>
      </c>
      <c r="T4311" t="s">
        <v>7979</v>
      </c>
      <c r="U4311" s="2">
        <v>707.19108327044898</v>
      </c>
    </row>
    <row r="4312" spans="1:21" x14ac:dyDescent="0.25">
      <c r="A4312" t="s">
        <v>3</v>
      </c>
      <c r="B4312" t="s">
        <v>130</v>
      </c>
      <c r="C4312" t="s">
        <v>3730</v>
      </c>
      <c r="H4312" t="s">
        <v>3154</v>
      </c>
      <c r="T4312" t="s">
        <v>7980</v>
      </c>
      <c r="U4312" s="2">
        <v>325.73581369500891</v>
      </c>
    </row>
    <row r="4313" spans="1:21" x14ac:dyDescent="0.25">
      <c r="A4313" t="s">
        <v>3</v>
      </c>
      <c r="B4313" t="s">
        <v>130</v>
      </c>
      <c r="C4313" t="s">
        <v>3730</v>
      </c>
      <c r="H4313" t="s">
        <v>3155</v>
      </c>
      <c r="T4313" t="s">
        <v>7981</v>
      </c>
      <c r="U4313" s="2">
        <v>873.29616764862271</v>
      </c>
    </row>
    <row r="4314" spans="1:21" x14ac:dyDescent="0.25">
      <c r="A4314" t="s">
        <v>3</v>
      </c>
      <c r="B4314" t="s">
        <v>130</v>
      </c>
      <c r="C4314" t="s">
        <v>3730</v>
      </c>
      <c r="H4314" t="s">
        <v>3155</v>
      </c>
      <c r="T4314" t="s">
        <v>7982</v>
      </c>
      <c r="U4314" s="2">
        <v>627.87860518016259</v>
      </c>
    </row>
    <row r="4315" spans="1:21" x14ac:dyDescent="0.25">
      <c r="A4315" t="s">
        <v>3</v>
      </c>
      <c r="B4315" t="s">
        <v>130</v>
      </c>
      <c r="C4315" t="s">
        <v>3730</v>
      </c>
      <c r="H4315" t="s">
        <v>3155</v>
      </c>
      <c r="T4315" t="s">
        <v>7983</v>
      </c>
      <c r="U4315" s="2">
        <v>50.003217977483828</v>
      </c>
    </row>
    <row r="4316" spans="1:21" x14ac:dyDescent="0.25">
      <c r="A4316" t="s">
        <v>3</v>
      </c>
      <c r="B4316" t="s">
        <v>130</v>
      </c>
      <c r="C4316" t="s">
        <v>3730</v>
      </c>
      <c r="H4316" t="s">
        <v>3155</v>
      </c>
      <c r="T4316" t="s">
        <v>7984</v>
      </c>
      <c r="U4316" s="2">
        <v>78.841285633527946</v>
      </c>
    </row>
    <row r="4317" spans="1:21" x14ac:dyDescent="0.25">
      <c r="A4317" t="s">
        <v>3</v>
      </c>
      <c r="B4317" t="s">
        <v>130</v>
      </c>
      <c r="C4317" t="s">
        <v>3730</v>
      </c>
      <c r="H4317" t="s">
        <v>3155</v>
      </c>
      <c r="T4317" t="s">
        <v>7985</v>
      </c>
      <c r="U4317" s="2">
        <v>178.06061839344429</v>
      </c>
    </row>
    <row r="4318" spans="1:21" x14ac:dyDescent="0.25">
      <c r="A4318" t="s">
        <v>3</v>
      </c>
      <c r="B4318" t="s">
        <v>130</v>
      </c>
      <c r="C4318" t="s">
        <v>3730</v>
      </c>
      <c r="H4318" t="s">
        <v>3155</v>
      </c>
      <c r="T4318" t="s">
        <v>7986</v>
      </c>
      <c r="U4318" s="2">
        <v>853.99700702562302</v>
      </c>
    </row>
    <row r="4319" spans="1:21" x14ac:dyDescent="0.25">
      <c r="A4319" t="s">
        <v>3</v>
      </c>
      <c r="B4319" t="s">
        <v>130</v>
      </c>
      <c r="C4319" t="s">
        <v>3730</v>
      </c>
      <c r="H4319" t="s">
        <v>3155</v>
      </c>
      <c r="T4319" t="s">
        <v>7987</v>
      </c>
      <c r="U4319" s="2">
        <v>751.07927066042487</v>
      </c>
    </row>
    <row r="4320" spans="1:21" x14ac:dyDescent="0.25">
      <c r="A4320" t="s">
        <v>3</v>
      </c>
      <c r="B4320" t="s">
        <v>130</v>
      </c>
      <c r="C4320" t="s">
        <v>3730</v>
      </c>
      <c r="H4320" t="s">
        <v>3155</v>
      </c>
      <c r="T4320" t="s">
        <v>7988</v>
      </c>
      <c r="U4320" s="2">
        <v>596.69266887041283</v>
      </c>
    </row>
    <row r="4321" spans="1:21" x14ac:dyDescent="0.25">
      <c r="A4321" t="s">
        <v>3</v>
      </c>
      <c r="B4321" t="s">
        <v>130</v>
      </c>
      <c r="C4321" t="s">
        <v>3730</v>
      </c>
      <c r="H4321" t="s">
        <v>3155</v>
      </c>
      <c r="T4321" t="s">
        <v>7989</v>
      </c>
      <c r="U4321" s="2">
        <v>176.90065740559859</v>
      </c>
    </row>
    <row r="4322" spans="1:21" x14ac:dyDescent="0.25">
      <c r="A4322" t="s">
        <v>3</v>
      </c>
      <c r="B4322" t="s">
        <v>130</v>
      </c>
      <c r="C4322" t="s">
        <v>3730</v>
      </c>
      <c r="H4322" t="s">
        <v>3155</v>
      </c>
      <c r="T4322" t="s">
        <v>7990</v>
      </c>
      <c r="U4322" s="2">
        <v>686.21839485664407</v>
      </c>
    </row>
    <row r="4323" spans="1:21" x14ac:dyDescent="0.25">
      <c r="A4323" t="s">
        <v>3</v>
      </c>
      <c r="B4323" t="s">
        <v>130</v>
      </c>
      <c r="C4323" t="s">
        <v>3730</v>
      </c>
      <c r="H4323" t="s">
        <v>3156</v>
      </c>
      <c r="T4323" t="s">
        <v>7991</v>
      </c>
      <c r="U4323" s="2">
        <v>962.02138044036815</v>
      </c>
    </row>
    <row r="4324" spans="1:21" x14ac:dyDescent="0.25">
      <c r="A4324" t="s">
        <v>3</v>
      </c>
      <c r="B4324" t="s">
        <v>130</v>
      </c>
      <c r="C4324" t="s">
        <v>3730</v>
      </c>
      <c r="H4324" t="s">
        <v>3156</v>
      </c>
      <c r="T4324" t="s">
        <v>7992</v>
      </c>
      <c r="U4324" s="2">
        <v>631.97092018435694</v>
      </c>
    </row>
    <row r="4325" spans="1:21" x14ac:dyDescent="0.25">
      <c r="A4325" t="s">
        <v>3</v>
      </c>
      <c r="B4325" t="s">
        <v>130</v>
      </c>
      <c r="C4325" t="s">
        <v>3730</v>
      </c>
      <c r="H4325" t="s">
        <v>3156</v>
      </c>
      <c r="T4325" t="s">
        <v>7993</v>
      </c>
      <c r="U4325" s="2">
        <v>155.6251095840928</v>
      </c>
    </row>
    <row r="4326" spans="1:21" x14ac:dyDescent="0.25">
      <c r="A4326" t="s">
        <v>3</v>
      </c>
      <c r="B4326" t="s">
        <v>130</v>
      </c>
      <c r="C4326" t="s">
        <v>3730</v>
      </c>
      <c r="H4326" t="s">
        <v>3156</v>
      </c>
      <c r="T4326" t="s">
        <v>7994</v>
      </c>
      <c r="U4326" s="2">
        <v>855.07662180633019</v>
      </c>
    </row>
    <row r="4327" spans="1:21" x14ac:dyDescent="0.25">
      <c r="A4327" t="s">
        <v>3</v>
      </c>
      <c r="B4327" t="s">
        <v>130</v>
      </c>
      <c r="C4327" t="s">
        <v>3730</v>
      </c>
      <c r="H4327" t="s">
        <v>3156</v>
      </c>
      <c r="T4327" t="s">
        <v>7995</v>
      </c>
      <c r="U4327" s="2">
        <v>873.49290108380785</v>
      </c>
    </row>
    <row r="4328" spans="1:21" x14ac:dyDescent="0.25">
      <c r="A4328" t="s">
        <v>3</v>
      </c>
      <c r="B4328" t="s">
        <v>130</v>
      </c>
      <c r="C4328" t="s">
        <v>3730</v>
      </c>
      <c r="H4328" t="s">
        <v>3156</v>
      </c>
      <c r="T4328" t="s">
        <v>7996</v>
      </c>
      <c r="U4328" s="2">
        <v>1.7294694330949909</v>
      </c>
    </row>
    <row r="4329" spans="1:21" x14ac:dyDescent="0.25">
      <c r="A4329" t="s">
        <v>3</v>
      </c>
      <c r="B4329" t="s">
        <v>130</v>
      </c>
      <c r="C4329" t="s">
        <v>3730</v>
      </c>
      <c r="H4329" t="s">
        <v>3156</v>
      </c>
      <c r="T4329" t="s">
        <v>7997</v>
      </c>
      <c r="U4329" s="2">
        <v>370.65487265554748</v>
      </c>
    </row>
    <row r="4330" spans="1:21" x14ac:dyDescent="0.25">
      <c r="A4330" t="s">
        <v>3</v>
      </c>
      <c r="B4330" t="s">
        <v>130</v>
      </c>
      <c r="C4330" t="s">
        <v>3730</v>
      </c>
      <c r="H4330" t="s">
        <v>3156</v>
      </c>
      <c r="T4330" t="s">
        <v>7998</v>
      </c>
      <c r="U4330" s="2">
        <v>539.44152235937338</v>
      </c>
    </row>
    <row r="4331" spans="1:21" x14ac:dyDescent="0.25">
      <c r="A4331" t="s">
        <v>3</v>
      </c>
      <c r="B4331" t="s">
        <v>130</v>
      </c>
      <c r="C4331" t="s">
        <v>3730</v>
      </c>
      <c r="H4331" t="s">
        <v>3156</v>
      </c>
      <c r="T4331" t="s">
        <v>7999</v>
      </c>
      <c r="U4331" s="2">
        <v>473.69513401083162</v>
      </c>
    </row>
    <row r="4332" spans="1:21" x14ac:dyDescent="0.25">
      <c r="A4332" t="s">
        <v>3</v>
      </c>
      <c r="B4332" t="s">
        <v>130</v>
      </c>
      <c r="C4332" t="s">
        <v>3730</v>
      </c>
      <c r="H4332" t="s">
        <v>3156</v>
      </c>
      <c r="T4332" t="s">
        <v>8000</v>
      </c>
      <c r="U4332" s="2">
        <v>33.570840767388809</v>
      </c>
    </row>
    <row r="4333" spans="1:21" x14ac:dyDescent="0.25">
      <c r="A4333" t="s">
        <v>3</v>
      </c>
      <c r="B4333" t="s">
        <v>130</v>
      </c>
      <c r="C4333" t="s">
        <v>3730</v>
      </c>
      <c r="H4333" t="s">
        <v>3157</v>
      </c>
      <c r="T4333" t="s">
        <v>8001</v>
      </c>
      <c r="U4333" s="2">
        <v>795.41977741860887</v>
      </c>
    </row>
    <row r="4334" spans="1:21" x14ac:dyDescent="0.25">
      <c r="A4334" t="s">
        <v>3</v>
      </c>
      <c r="B4334" t="s">
        <v>130</v>
      </c>
      <c r="C4334" t="s">
        <v>3730</v>
      </c>
      <c r="H4334" t="s">
        <v>3157</v>
      </c>
      <c r="T4334" t="s">
        <v>8002</v>
      </c>
      <c r="U4334" s="2">
        <v>251.74245630220301</v>
      </c>
    </row>
    <row r="4335" spans="1:21" x14ac:dyDescent="0.25">
      <c r="A4335" t="s">
        <v>3</v>
      </c>
      <c r="B4335" t="s">
        <v>130</v>
      </c>
      <c r="C4335" t="s">
        <v>3730</v>
      </c>
      <c r="H4335" t="s">
        <v>3157</v>
      </c>
      <c r="T4335" t="s">
        <v>8003</v>
      </c>
      <c r="U4335" s="2">
        <v>572.10291398966331</v>
      </c>
    </row>
    <row r="4336" spans="1:21" x14ac:dyDescent="0.25">
      <c r="A4336" t="s">
        <v>3</v>
      </c>
      <c r="B4336" t="s">
        <v>130</v>
      </c>
      <c r="C4336" t="s">
        <v>3730</v>
      </c>
      <c r="H4336" t="s">
        <v>3157</v>
      </c>
      <c r="T4336" t="s">
        <v>8004</v>
      </c>
      <c r="U4336" s="2">
        <v>636.73466834586259</v>
      </c>
    </row>
    <row r="4337" spans="1:21" x14ac:dyDescent="0.25">
      <c r="A4337" t="s">
        <v>3</v>
      </c>
      <c r="B4337" t="s">
        <v>130</v>
      </c>
      <c r="C4337" t="s">
        <v>3730</v>
      </c>
      <c r="H4337" t="s">
        <v>3157</v>
      </c>
      <c r="T4337" t="s">
        <v>8005</v>
      </c>
      <c r="U4337" s="2">
        <v>973.10132214412715</v>
      </c>
    </row>
    <row r="4338" spans="1:21" x14ac:dyDescent="0.25">
      <c r="A4338" t="s">
        <v>3</v>
      </c>
      <c r="B4338" t="s">
        <v>130</v>
      </c>
      <c r="C4338" t="s">
        <v>3730</v>
      </c>
      <c r="H4338" t="s">
        <v>3157</v>
      </c>
      <c r="T4338" t="s">
        <v>8006</v>
      </c>
      <c r="U4338" s="2">
        <v>350.96301666491928</v>
      </c>
    </row>
    <row r="4339" spans="1:21" x14ac:dyDescent="0.25">
      <c r="A4339" t="s">
        <v>3</v>
      </c>
      <c r="B4339" t="s">
        <v>130</v>
      </c>
      <c r="C4339" t="s">
        <v>3730</v>
      </c>
      <c r="H4339" t="s">
        <v>3157</v>
      </c>
      <c r="T4339" t="s">
        <v>8007</v>
      </c>
      <c r="U4339" s="2">
        <v>331.28285035997442</v>
      </c>
    </row>
    <row r="4340" spans="1:21" x14ac:dyDescent="0.25">
      <c r="A4340" t="s">
        <v>3</v>
      </c>
      <c r="B4340" t="s">
        <v>130</v>
      </c>
      <c r="C4340" t="s">
        <v>3730</v>
      </c>
      <c r="H4340" t="s">
        <v>3157</v>
      </c>
      <c r="T4340" t="s">
        <v>8008</v>
      </c>
      <c r="U4340" s="2">
        <v>18.725076641108629</v>
      </c>
    </row>
    <row r="4341" spans="1:21" x14ac:dyDescent="0.25">
      <c r="A4341" t="s">
        <v>3</v>
      </c>
      <c r="B4341" t="s">
        <v>130</v>
      </c>
      <c r="C4341" t="s">
        <v>3730</v>
      </c>
      <c r="H4341" t="s">
        <v>3157</v>
      </c>
      <c r="T4341" t="s">
        <v>8009</v>
      </c>
      <c r="U4341" s="2">
        <v>42.315376610434122</v>
      </c>
    </row>
    <row r="4342" spans="1:21" x14ac:dyDescent="0.25">
      <c r="A4342" t="s">
        <v>3</v>
      </c>
      <c r="B4342" t="s">
        <v>130</v>
      </c>
      <c r="C4342" t="s">
        <v>3730</v>
      </c>
      <c r="H4342" t="s">
        <v>3157</v>
      </c>
      <c r="T4342" t="s">
        <v>8010</v>
      </c>
      <c r="U4342" s="2">
        <v>955.85476938521708</v>
      </c>
    </row>
    <row r="4343" spans="1:21" x14ac:dyDescent="0.25">
      <c r="A4343" t="s">
        <v>3</v>
      </c>
      <c r="B4343" t="s">
        <v>130</v>
      </c>
      <c r="C4343" t="s">
        <v>3730</v>
      </c>
      <c r="H4343" t="s">
        <v>3158</v>
      </c>
      <c r="T4343" t="s">
        <v>8011</v>
      </c>
      <c r="U4343" s="2">
        <v>379.37020209783492</v>
      </c>
    </row>
    <row r="4344" spans="1:21" x14ac:dyDescent="0.25">
      <c r="A4344" t="s">
        <v>3</v>
      </c>
      <c r="B4344" t="s">
        <v>130</v>
      </c>
      <c r="C4344" t="s">
        <v>3730</v>
      </c>
      <c r="H4344" t="s">
        <v>3158</v>
      </c>
      <c r="T4344" t="s">
        <v>8012</v>
      </c>
      <c r="U4344" s="2">
        <v>560.35783576254687</v>
      </c>
    </row>
    <row r="4345" spans="1:21" x14ac:dyDescent="0.25">
      <c r="A4345" t="s">
        <v>3</v>
      </c>
      <c r="B4345" t="s">
        <v>130</v>
      </c>
      <c r="C4345" t="s">
        <v>3730</v>
      </c>
      <c r="H4345" t="s">
        <v>3158</v>
      </c>
      <c r="T4345" t="s">
        <v>8013</v>
      </c>
      <c r="U4345" s="2">
        <v>717.00888694536502</v>
      </c>
    </row>
    <row r="4346" spans="1:21" x14ac:dyDescent="0.25">
      <c r="A4346" t="s">
        <v>3</v>
      </c>
      <c r="B4346" t="s">
        <v>130</v>
      </c>
      <c r="C4346" t="s">
        <v>3730</v>
      </c>
      <c r="H4346" t="s">
        <v>3158</v>
      </c>
      <c r="T4346" t="s">
        <v>8014</v>
      </c>
      <c r="U4346" s="2">
        <v>706.70840389413377</v>
      </c>
    </row>
    <row r="4347" spans="1:21" x14ac:dyDescent="0.25">
      <c r="A4347" t="s">
        <v>3</v>
      </c>
      <c r="B4347" t="s">
        <v>130</v>
      </c>
      <c r="C4347" t="s">
        <v>3730</v>
      </c>
      <c r="H4347" t="s">
        <v>3158</v>
      </c>
      <c r="T4347" t="s">
        <v>8015</v>
      </c>
      <c r="U4347" s="2">
        <v>639.42791860699731</v>
      </c>
    </row>
    <row r="4348" spans="1:21" x14ac:dyDescent="0.25">
      <c r="A4348" t="s">
        <v>3</v>
      </c>
      <c r="B4348" t="s">
        <v>130</v>
      </c>
      <c r="C4348" t="s">
        <v>3730</v>
      </c>
      <c r="H4348" t="s">
        <v>3158</v>
      </c>
      <c r="T4348" t="s">
        <v>8016</v>
      </c>
      <c r="U4348" s="2">
        <v>452.24135682611399</v>
      </c>
    </row>
    <row r="4349" spans="1:21" x14ac:dyDescent="0.25">
      <c r="A4349" t="s">
        <v>3</v>
      </c>
      <c r="B4349" t="s">
        <v>130</v>
      </c>
      <c r="C4349" t="s">
        <v>3730</v>
      </c>
      <c r="H4349" t="s">
        <v>3158</v>
      </c>
      <c r="T4349" t="s">
        <v>8017</v>
      </c>
      <c r="U4349" s="2">
        <v>117.7040527851608</v>
      </c>
    </row>
    <row r="4350" spans="1:21" x14ac:dyDescent="0.25">
      <c r="A4350" t="s">
        <v>3</v>
      </c>
      <c r="B4350" t="s">
        <v>130</v>
      </c>
      <c r="C4350" t="s">
        <v>3730</v>
      </c>
      <c r="H4350" t="s">
        <v>3158</v>
      </c>
      <c r="T4350" t="s">
        <v>8018</v>
      </c>
      <c r="U4350" s="2">
        <v>333.93827671495268</v>
      </c>
    </row>
    <row r="4351" spans="1:21" x14ac:dyDescent="0.25">
      <c r="A4351" t="s">
        <v>3</v>
      </c>
      <c r="B4351" t="s">
        <v>130</v>
      </c>
      <c r="C4351" t="s">
        <v>3730</v>
      </c>
      <c r="H4351" t="s">
        <v>3158</v>
      </c>
      <c r="T4351" t="s">
        <v>8019</v>
      </c>
      <c r="U4351" s="2">
        <v>820.50390500228514</v>
      </c>
    </row>
    <row r="4352" spans="1:21" x14ac:dyDescent="0.25">
      <c r="A4352" t="s">
        <v>3</v>
      </c>
      <c r="B4352" t="s">
        <v>130</v>
      </c>
      <c r="C4352" t="s">
        <v>3730</v>
      </c>
      <c r="H4352" t="s">
        <v>3158</v>
      </c>
      <c r="T4352" t="s">
        <v>8020</v>
      </c>
      <c r="U4352" s="2">
        <v>489.68351360940392</v>
      </c>
    </row>
    <row r="4353" spans="1:21" x14ac:dyDescent="0.25">
      <c r="A4353" t="s">
        <v>3</v>
      </c>
      <c r="B4353" t="s">
        <v>130</v>
      </c>
      <c r="C4353" t="s">
        <v>3730</v>
      </c>
      <c r="H4353" t="s">
        <v>3159</v>
      </c>
      <c r="T4353" t="s">
        <v>8021</v>
      </c>
      <c r="U4353" s="2">
        <v>380.46254777042611</v>
      </c>
    </row>
    <row r="4354" spans="1:21" x14ac:dyDescent="0.25">
      <c r="A4354" t="s">
        <v>3</v>
      </c>
      <c r="B4354" t="s">
        <v>130</v>
      </c>
      <c r="C4354" t="s">
        <v>3730</v>
      </c>
      <c r="H4354" t="s">
        <v>3159</v>
      </c>
      <c r="T4354" t="s">
        <v>8022</v>
      </c>
      <c r="U4354" s="2">
        <v>530.39273495799</v>
      </c>
    </row>
    <row r="4355" spans="1:21" x14ac:dyDescent="0.25">
      <c r="A4355" t="s">
        <v>3</v>
      </c>
      <c r="B4355" t="s">
        <v>130</v>
      </c>
      <c r="C4355" t="s">
        <v>3730</v>
      </c>
      <c r="H4355" t="s">
        <v>3159</v>
      </c>
      <c r="T4355" t="s">
        <v>8023</v>
      </c>
      <c r="U4355" s="2">
        <v>245.7604704328121</v>
      </c>
    </row>
    <row r="4356" spans="1:21" x14ac:dyDescent="0.25">
      <c r="A4356" t="s">
        <v>3</v>
      </c>
      <c r="B4356" t="s">
        <v>130</v>
      </c>
      <c r="C4356" t="s">
        <v>3730</v>
      </c>
      <c r="H4356" t="s">
        <v>3159</v>
      </c>
      <c r="T4356" t="s">
        <v>8024</v>
      </c>
      <c r="U4356" s="2">
        <v>639.05441667811033</v>
      </c>
    </row>
    <row r="4357" spans="1:21" x14ac:dyDescent="0.25">
      <c r="A4357" t="s">
        <v>3</v>
      </c>
      <c r="B4357" t="s">
        <v>130</v>
      </c>
      <c r="C4357" t="s">
        <v>3730</v>
      </c>
      <c r="H4357" t="s">
        <v>3159</v>
      </c>
      <c r="T4357" t="s">
        <v>8025</v>
      </c>
      <c r="U4357" s="2">
        <v>846.08722698265069</v>
      </c>
    </row>
    <row r="4358" spans="1:21" x14ac:dyDescent="0.25">
      <c r="A4358" t="s">
        <v>3</v>
      </c>
      <c r="B4358" t="s">
        <v>130</v>
      </c>
      <c r="C4358" t="s">
        <v>3730</v>
      </c>
      <c r="H4358" t="s">
        <v>3159</v>
      </c>
      <c r="T4358" t="s">
        <v>8026</v>
      </c>
      <c r="U4358" s="2">
        <v>756.41294744846516</v>
      </c>
    </row>
    <row r="4359" spans="1:21" x14ac:dyDescent="0.25">
      <c r="A4359" t="s">
        <v>3</v>
      </c>
      <c r="B4359" t="s">
        <v>130</v>
      </c>
      <c r="C4359" t="s">
        <v>3730</v>
      </c>
      <c r="H4359" t="s">
        <v>3159</v>
      </c>
      <c r="T4359" t="s">
        <v>8027</v>
      </c>
      <c r="U4359" s="2">
        <v>556.72080878748761</v>
      </c>
    </row>
    <row r="4360" spans="1:21" x14ac:dyDescent="0.25">
      <c r="A4360" t="s">
        <v>3</v>
      </c>
      <c r="B4360" t="s">
        <v>130</v>
      </c>
      <c r="C4360" t="s">
        <v>3730</v>
      </c>
      <c r="H4360" t="s">
        <v>3159</v>
      </c>
      <c r="T4360" t="s">
        <v>8028</v>
      </c>
      <c r="U4360" s="2">
        <v>682.64636891322129</v>
      </c>
    </row>
    <row r="4361" spans="1:21" x14ac:dyDescent="0.25">
      <c r="A4361" t="s">
        <v>3</v>
      </c>
      <c r="B4361" t="s">
        <v>130</v>
      </c>
      <c r="C4361" t="s">
        <v>3730</v>
      </c>
      <c r="H4361" t="s">
        <v>3159</v>
      </c>
      <c r="T4361" t="s">
        <v>8029</v>
      </c>
      <c r="U4361" s="2">
        <v>252.38002872692419</v>
      </c>
    </row>
    <row r="4362" spans="1:21" x14ac:dyDescent="0.25">
      <c r="A4362" t="s">
        <v>3</v>
      </c>
      <c r="B4362" t="s">
        <v>130</v>
      </c>
      <c r="C4362" t="s">
        <v>3730</v>
      </c>
      <c r="H4362" t="s">
        <v>3159</v>
      </c>
      <c r="T4362" t="s">
        <v>8030</v>
      </c>
      <c r="U4362" s="2">
        <v>193.01630166162639</v>
      </c>
    </row>
    <row r="4363" spans="1:21" x14ac:dyDescent="0.25">
      <c r="A4363" t="s">
        <v>3</v>
      </c>
      <c r="B4363" t="s">
        <v>130</v>
      </c>
      <c r="C4363" t="s">
        <v>3730</v>
      </c>
      <c r="H4363" t="s">
        <v>3160</v>
      </c>
      <c r="T4363" t="s">
        <v>8031</v>
      </c>
      <c r="U4363" s="2">
        <v>470.33757356039882</v>
      </c>
    </row>
    <row r="4364" spans="1:21" x14ac:dyDescent="0.25">
      <c r="A4364" t="s">
        <v>3</v>
      </c>
      <c r="B4364" t="s">
        <v>130</v>
      </c>
      <c r="C4364" t="s">
        <v>3730</v>
      </c>
      <c r="H4364" t="s">
        <v>3160</v>
      </c>
      <c r="T4364" t="s">
        <v>8032</v>
      </c>
      <c r="U4364" s="2">
        <v>592.14009338880192</v>
      </c>
    </row>
    <row r="4365" spans="1:21" x14ac:dyDescent="0.25">
      <c r="A4365" t="s">
        <v>3</v>
      </c>
      <c r="B4365" t="s">
        <v>130</v>
      </c>
      <c r="C4365" t="s">
        <v>3730</v>
      </c>
      <c r="H4365" t="s">
        <v>3160</v>
      </c>
      <c r="T4365" t="s">
        <v>8033</v>
      </c>
      <c r="U4365" s="2">
        <v>422.36827483804842</v>
      </c>
    </row>
    <row r="4366" spans="1:21" x14ac:dyDescent="0.25">
      <c r="A4366" t="s">
        <v>3</v>
      </c>
      <c r="B4366" t="s">
        <v>130</v>
      </c>
      <c r="C4366" t="s">
        <v>3730</v>
      </c>
      <c r="H4366" t="s">
        <v>3160</v>
      </c>
      <c r="T4366" t="s">
        <v>8034</v>
      </c>
      <c r="U4366" s="2">
        <v>105.09011208125629</v>
      </c>
    </row>
    <row r="4367" spans="1:21" x14ac:dyDescent="0.25">
      <c r="A4367" t="s">
        <v>3</v>
      </c>
      <c r="B4367" t="s">
        <v>130</v>
      </c>
      <c r="C4367" t="s">
        <v>3730</v>
      </c>
      <c r="H4367" t="s">
        <v>3160</v>
      </c>
      <c r="T4367" t="s">
        <v>8035</v>
      </c>
      <c r="U4367" s="2">
        <v>355.07036662562132</v>
      </c>
    </row>
    <row r="4368" spans="1:21" x14ac:dyDescent="0.25">
      <c r="A4368" t="s">
        <v>3</v>
      </c>
      <c r="B4368" t="s">
        <v>130</v>
      </c>
      <c r="C4368" t="s">
        <v>3730</v>
      </c>
      <c r="H4368" t="s">
        <v>3160</v>
      </c>
      <c r="T4368" t="s">
        <v>8036</v>
      </c>
      <c r="U4368" s="2">
        <v>671.82117754754847</v>
      </c>
    </row>
    <row r="4369" spans="1:21" x14ac:dyDescent="0.25">
      <c r="A4369" t="s">
        <v>3</v>
      </c>
      <c r="B4369" t="s">
        <v>130</v>
      </c>
      <c r="C4369" t="s">
        <v>3730</v>
      </c>
      <c r="H4369" t="s">
        <v>3160</v>
      </c>
      <c r="T4369" t="s">
        <v>8037</v>
      </c>
      <c r="U4369" s="2">
        <v>827.12858386380583</v>
      </c>
    </row>
    <row r="4370" spans="1:21" x14ac:dyDescent="0.25">
      <c r="A4370" t="s">
        <v>3</v>
      </c>
      <c r="B4370" t="s">
        <v>130</v>
      </c>
      <c r="C4370" t="s">
        <v>3730</v>
      </c>
      <c r="H4370" t="s">
        <v>3160</v>
      </c>
      <c r="T4370" t="s">
        <v>8038</v>
      </c>
      <c r="U4370" s="2">
        <v>640.56300900511519</v>
      </c>
    </row>
    <row r="4371" spans="1:21" x14ac:dyDescent="0.25">
      <c r="A4371" t="s">
        <v>3</v>
      </c>
      <c r="B4371" t="s">
        <v>130</v>
      </c>
      <c r="C4371" t="s">
        <v>3730</v>
      </c>
      <c r="H4371" t="s">
        <v>3160</v>
      </c>
      <c r="T4371" t="s">
        <v>8039</v>
      </c>
      <c r="U4371" s="2">
        <v>465.38793285460991</v>
      </c>
    </row>
    <row r="4372" spans="1:21" x14ac:dyDescent="0.25">
      <c r="A4372" t="s">
        <v>3</v>
      </c>
      <c r="B4372" t="s">
        <v>130</v>
      </c>
      <c r="C4372" t="s">
        <v>3730</v>
      </c>
      <c r="H4372" t="s">
        <v>3160</v>
      </c>
      <c r="T4372" t="s">
        <v>8040</v>
      </c>
      <c r="U4372" s="2">
        <v>687.12601013292579</v>
      </c>
    </row>
    <row r="4373" spans="1:21" x14ac:dyDescent="0.25">
      <c r="A4373" t="s">
        <v>3</v>
      </c>
      <c r="B4373" t="s">
        <v>130</v>
      </c>
      <c r="C4373" t="s">
        <v>3730</v>
      </c>
      <c r="H4373" t="s">
        <v>3161</v>
      </c>
      <c r="T4373" t="s">
        <v>8041</v>
      </c>
      <c r="U4373" s="2">
        <v>353.6457087419933</v>
      </c>
    </row>
    <row r="4374" spans="1:21" x14ac:dyDescent="0.25">
      <c r="A4374" t="s">
        <v>3</v>
      </c>
      <c r="B4374" t="s">
        <v>130</v>
      </c>
      <c r="C4374" t="s">
        <v>3730</v>
      </c>
      <c r="H4374" t="s">
        <v>3161</v>
      </c>
      <c r="T4374" t="s">
        <v>8042</v>
      </c>
      <c r="U4374" s="2">
        <v>553.79788788245696</v>
      </c>
    </row>
    <row r="4375" spans="1:21" x14ac:dyDescent="0.25">
      <c r="A4375" t="s">
        <v>3</v>
      </c>
      <c r="B4375" t="s">
        <v>130</v>
      </c>
      <c r="C4375" t="s">
        <v>3730</v>
      </c>
      <c r="H4375" t="s">
        <v>3161</v>
      </c>
      <c r="T4375" t="s">
        <v>8043</v>
      </c>
      <c r="U4375" s="2">
        <v>506.74468045830281</v>
      </c>
    </row>
    <row r="4376" spans="1:21" x14ac:dyDescent="0.25">
      <c r="A4376" t="s">
        <v>3</v>
      </c>
      <c r="B4376" t="s">
        <v>130</v>
      </c>
      <c r="C4376" t="s">
        <v>3730</v>
      </c>
      <c r="H4376" t="s">
        <v>3161</v>
      </c>
      <c r="T4376" t="s">
        <v>8044</v>
      </c>
      <c r="U4376" s="2">
        <v>821.79091091888131</v>
      </c>
    </row>
    <row r="4377" spans="1:21" x14ac:dyDescent="0.25">
      <c r="A4377" t="s">
        <v>3</v>
      </c>
      <c r="B4377" t="s">
        <v>130</v>
      </c>
      <c r="C4377" t="s">
        <v>3730</v>
      </c>
      <c r="H4377" t="s">
        <v>3161</v>
      </c>
      <c r="T4377" t="s">
        <v>8045</v>
      </c>
      <c r="U4377" s="2">
        <v>235.6336108186363</v>
      </c>
    </row>
    <row r="4378" spans="1:21" x14ac:dyDescent="0.25">
      <c r="A4378" t="s">
        <v>3</v>
      </c>
      <c r="B4378" t="s">
        <v>130</v>
      </c>
      <c r="C4378" t="s">
        <v>3730</v>
      </c>
      <c r="H4378" t="s">
        <v>3161</v>
      </c>
      <c r="T4378" t="s">
        <v>8046</v>
      </c>
      <c r="U4378" s="2">
        <v>832.38651608154794</v>
      </c>
    </row>
    <row r="4379" spans="1:21" x14ac:dyDescent="0.25">
      <c r="A4379" t="s">
        <v>3</v>
      </c>
      <c r="B4379" t="s">
        <v>130</v>
      </c>
      <c r="C4379" t="s">
        <v>3730</v>
      </c>
      <c r="H4379" t="s">
        <v>3161</v>
      </c>
      <c r="T4379" t="s">
        <v>8047</v>
      </c>
      <c r="U4379" s="2">
        <v>69.087027718000897</v>
      </c>
    </row>
    <row r="4380" spans="1:21" x14ac:dyDescent="0.25">
      <c r="A4380" t="s">
        <v>3</v>
      </c>
      <c r="B4380" t="s">
        <v>130</v>
      </c>
      <c r="C4380" t="s">
        <v>3730</v>
      </c>
      <c r="H4380" t="s">
        <v>3161</v>
      </c>
      <c r="T4380" t="s">
        <v>8048</v>
      </c>
      <c r="U4380" s="2">
        <v>452.42426996343528</v>
      </c>
    </row>
    <row r="4381" spans="1:21" x14ac:dyDescent="0.25">
      <c r="A4381" t="s">
        <v>3</v>
      </c>
      <c r="B4381" t="s">
        <v>130</v>
      </c>
      <c r="C4381" t="s">
        <v>3730</v>
      </c>
      <c r="H4381" t="s">
        <v>3161</v>
      </c>
      <c r="T4381" t="s">
        <v>8049</v>
      </c>
      <c r="U4381" s="2">
        <v>187.05109771695129</v>
      </c>
    </row>
    <row r="4382" spans="1:21" x14ac:dyDescent="0.25">
      <c r="A4382" t="s">
        <v>3</v>
      </c>
      <c r="B4382" t="s">
        <v>130</v>
      </c>
      <c r="C4382" t="s">
        <v>3730</v>
      </c>
      <c r="H4382" t="s">
        <v>3161</v>
      </c>
      <c r="T4382" t="s">
        <v>8050</v>
      </c>
      <c r="U4382" s="2">
        <v>34.635567388054007</v>
      </c>
    </row>
    <row r="4383" spans="1:21" x14ac:dyDescent="0.25">
      <c r="A4383" t="s">
        <v>3</v>
      </c>
      <c r="B4383" t="s">
        <v>130</v>
      </c>
      <c r="C4383" t="s">
        <v>3730</v>
      </c>
      <c r="H4383" t="s">
        <v>3162</v>
      </c>
      <c r="T4383" t="s">
        <v>8051</v>
      </c>
      <c r="U4383" s="2">
        <v>383.69181409970702</v>
      </c>
    </row>
    <row r="4384" spans="1:21" x14ac:dyDescent="0.25">
      <c r="A4384" t="s">
        <v>3</v>
      </c>
      <c r="B4384" t="s">
        <v>130</v>
      </c>
      <c r="C4384" t="s">
        <v>3730</v>
      </c>
      <c r="H4384" t="s">
        <v>3162</v>
      </c>
      <c r="T4384" t="s">
        <v>8052</v>
      </c>
      <c r="U4384" s="2">
        <v>735.08235671143336</v>
      </c>
    </row>
    <row r="4385" spans="1:21" x14ac:dyDescent="0.25">
      <c r="A4385" t="s">
        <v>3</v>
      </c>
      <c r="B4385" t="s">
        <v>130</v>
      </c>
      <c r="C4385" t="s">
        <v>3730</v>
      </c>
      <c r="H4385" t="s">
        <v>3162</v>
      </c>
      <c r="T4385" t="s">
        <v>8053</v>
      </c>
      <c r="U4385" s="2">
        <v>463.74557948987848</v>
      </c>
    </row>
    <row r="4386" spans="1:21" x14ac:dyDescent="0.25">
      <c r="A4386" t="s">
        <v>3</v>
      </c>
      <c r="B4386" t="s">
        <v>130</v>
      </c>
      <c r="C4386" t="s">
        <v>3730</v>
      </c>
      <c r="H4386" t="s">
        <v>3162</v>
      </c>
      <c r="T4386" t="s">
        <v>8054</v>
      </c>
      <c r="U4386" s="2">
        <v>266.54283672674671</v>
      </c>
    </row>
    <row r="4387" spans="1:21" x14ac:dyDescent="0.25">
      <c r="A4387" t="s">
        <v>3</v>
      </c>
      <c r="B4387" t="s">
        <v>130</v>
      </c>
      <c r="C4387" t="s">
        <v>3730</v>
      </c>
      <c r="H4387" t="s">
        <v>3162</v>
      </c>
      <c r="T4387" t="s">
        <v>8055</v>
      </c>
      <c r="U4387" s="2">
        <v>146.8347362974967</v>
      </c>
    </row>
    <row r="4388" spans="1:21" x14ac:dyDescent="0.25">
      <c r="A4388" t="s">
        <v>3</v>
      </c>
      <c r="B4388" t="s">
        <v>130</v>
      </c>
      <c r="C4388" t="s">
        <v>3730</v>
      </c>
      <c r="H4388" t="s">
        <v>3162</v>
      </c>
      <c r="T4388" t="s">
        <v>8056</v>
      </c>
      <c r="U4388" s="2">
        <v>544.35770213946421</v>
      </c>
    </row>
    <row r="4389" spans="1:21" x14ac:dyDescent="0.25">
      <c r="A4389" t="s">
        <v>3</v>
      </c>
      <c r="B4389" t="s">
        <v>130</v>
      </c>
      <c r="C4389" t="s">
        <v>3730</v>
      </c>
      <c r="H4389" t="s">
        <v>3162</v>
      </c>
      <c r="T4389" t="s">
        <v>8057</v>
      </c>
      <c r="U4389" s="2">
        <v>776.44895593019919</v>
      </c>
    </row>
    <row r="4390" spans="1:21" x14ac:dyDescent="0.25">
      <c r="A4390" t="s">
        <v>3</v>
      </c>
      <c r="B4390" t="s">
        <v>130</v>
      </c>
      <c r="C4390" t="s">
        <v>3730</v>
      </c>
      <c r="H4390" t="s">
        <v>3162</v>
      </c>
      <c r="T4390" t="s">
        <v>8058</v>
      </c>
      <c r="U4390" s="2">
        <v>73.497327188240902</v>
      </c>
    </row>
    <row r="4391" spans="1:21" x14ac:dyDescent="0.25">
      <c r="A4391" t="s">
        <v>3</v>
      </c>
      <c r="B4391" t="s">
        <v>130</v>
      </c>
      <c r="C4391" t="s">
        <v>3730</v>
      </c>
      <c r="H4391" t="s">
        <v>3162</v>
      </c>
      <c r="T4391" t="s">
        <v>8059</v>
      </c>
      <c r="U4391" s="2">
        <v>896.95940853803586</v>
      </c>
    </row>
    <row r="4392" spans="1:21" x14ac:dyDescent="0.25">
      <c r="A4392" t="s">
        <v>3</v>
      </c>
      <c r="B4392" t="s">
        <v>130</v>
      </c>
      <c r="C4392" t="s">
        <v>3730</v>
      </c>
      <c r="H4392" t="s">
        <v>3162</v>
      </c>
      <c r="T4392" t="s">
        <v>8060</v>
      </c>
      <c r="U4392" s="2">
        <v>885.39272831106985</v>
      </c>
    </row>
    <row r="4393" spans="1:21" x14ac:dyDescent="0.25">
      <c r="A4393" t="s">
        <v>3</v>
      </c>
      <c r="B4393" t="s">
        <v>130</v>
      </c>
      <c r="C4393" t="s">
        <v>3730</v>
      </c>
      <c r="H4393" t="s">
        <v>3163</v>
      </c>
      <c r="T4393" t="s">
        <v>8061</v>
      </c>
      <c r="U4393" s="2">
        <v>816.30637697970064</v>
      </c>
    </row>
    <row r="4394" spans="1:21" x14ac:dyDescent="0.25">
      <c r="A4394" t="s">
        <v>3</v>
      </c>
      <c r="B4394" t="s">
        <v>130</v>
      </c>
      <c r="C4394" t="s">
        <v>3730</v>
      </c>
      <c r="H4394" t="s">
        <v>3163</v>
      </c>
      <c r="T4394" t="s">
        <v>8062</v>
      </c>
      <c r="U4394" s="2">
        <v>699.11528669820063</v>
      </c>
    </row>
    <row r="4395" spans="1:21" x14ac:dyDescent="0.25">
      <c r="A4395" t="s">
        <v>3</v>
      </c>
      <c r="B4395" t="s">
        <v>130</v>
      </c>
      <c r="C4395" t="s">
        <v>3730</v>
      </c>
      <c r="H4395" t="s">
        <v>3163</v>
      </c>
      <c r="T4395" t="s">
        <v>8063</v>
      </c>
      <c r="U4395" s="2">
        <v>263.25949682101219</v>
      </c>
    </row>
    <row r="4396" spans="1:21" x14ac:dyDescent="0.25">
      <c r="A4396" t="s">
        <v>3</v>
      </c>
      <c r="B4396" t="s">
        <v>130</v>
      </c>
      <c r="C4396" t="s">
        <v>3730</v>
      </c>
      <c r="H4396" t="s">
        <v>3163</v>
      </c>
      <c r="T4396" t="s">
        <v>8064</v>
      </c>
      <c r="U4396" s="2">
        <v>769.69086557190451</v>
      </c>
    </row>
    <row r="4397" spans="1:21" x14ac:dyDescent="0.25">
      <c r="A4397" t="s">
        <v>3</v>
      </c>
      <c r="B4397" t="s">
        <v>130</v>
      </c>
      <c r="C4397" t="s">
        <v>3730</v>
      </c>
      <c r="H4397" t="s">
        <v>3163</v>
      </c>
      <c r="T4397" t="s">
        <v>8065</v>
      </c>
      <c r="U4397" s="2">
        <v>723.23657211628517</v>
      </c>
    </row>
    <row r="4398" spans="1:21" x14ac:dyDescent="0.25">
      <c r="A4398" t="s">
        <v>3</v>
      </c>
      <c r="B4398" t="s">
        <v>130</v>
      </c>
      <c r="C4398" t="s">
        <v>3730</v>
      </c>
      <c r="H4398" t="s">
        <v>3163</v>
      </c>
      <c r="T4398" t="s">
        <v>8066</v>
      </c>
      <c r="U4398" s="2">
        <v>52.508701312903241</v>
      </c>
    </row>
    <row r="4399" spans="1:21" x14ac:dyDescent="0.25">
      <c r="A4399" t="s">
        <v>3</v>
      </c>
      <c r="B4399" t="s">
        <v>130</v>
      </c>
      <c r="C4399" t="s">
        <v>3730</v>
      </c>
      <c r="H4399" t="s">
        <v>3163</v>
      </c>
      <c r="T4399" t="s">
        <v>8067</v>
      </c>
      <c r="U4399" s="2">
        <v>699.07848204767561</v>
      </c>
    </row>
    <row r="4400" spans="1:21" x14ac:dyDescent="0.25">
      <c r="A4400" t="s">
        <v>3</v>
      </c>
      <c r="B4400" t="s">
        <v>130</v>
      </c>
      <c r="C4400" t="s">
        <v>3730</v>
      </c>
      <c r="H4400" t="s">
        <v>3163</v>
      </c>
      <c r="T4400" t="s">
        <v>8068</v>
      </c>
      <c r="U4400" s="2">
        <v>888.54995459386168</v>
      </c>
    </row>
    <row r="4401" spans="1:21" x14ac:dyDescent="0.25">
      <c r="A4401" t="s">
        <v>3</v>
      </c>
      <c r="B4401" t="s">
        <v>130</v>
      </c>
      <c r="C4401" t="s">
        <v>3730</v>
      </c>
      <c r="H4401" t="s">
        <v>3163</v>
      </c>
      <c r="T4401" t="s">
        <v>8069</v>
      </c>
      <c r="U4401" s="2">
        <v>729.7800020004014</v>
      </c>
    </row>
    <row r="4402" spans="1:21" x14ac:dyDescent="0.25">
      <c r="A4402" t="s">
        <v>3</v>
      </c>
      <c r="B4402" t="s">
        <v>130</v>
      </c>
      <c r="C4402" t="s">
        <v>3730</v>
      </c>
      <c r="H4402" t="s">
        <v>3163</v>
      </c>
      <c r="T4402" t="s">
        <v>8070</v>
      </c>
      <c r="U4402" s="2">
        <v>13.593612764729951</v>
      </c>
    </row>
    <row r="4403" spans="1:21" x14ac:dyDescent="0.25">
      <c r="A4403" t="s">
        <v>3</v>
      </c>
      <c r="B4403" t="s">
        <v>130</v>
      </c>
      <c r="C4403" t="s">
        <v>3730</v>
      </c>
      <c r="H4403" t="s">
        <v>3164</v>
      </c>
      <c r="T4403" t="s">
        <v>8071</v>
      </c>
      <c r="U4403" s="2">
        <v>809.88600293801881</v>
      </c>
    </row>
    <row r="4404" spans="1:21" x14ac:dyDescent="0.25">
      <c r="A4404" t="s">
        <v>3</v>
      </c>
      <c r="B4404" t="s">
        <v>130</v>
      </c>
      <c r="C4404" t="s">
        <v>3730</v>
      </c>
      <c r="H4404" t="s">
        <v>3164</v>
      </c>
      <c r="T4404" t="s">
        <v>8072</v>
      </c>
      <c r="U4404" s="2">
        <v>506.56851013397818</v>
      </c>
    </row>
    <row r="4405" spans="1:21" x14ac:dyDescent="0.25">
      <c r="A4405" t="s">
        <v>3</v>
      </c>
      <c r="B4405" t="s">
        <v>130</v>
      </c>
      <c r="C4405" t="s">
        <v>3730</v>
      </c>
      <c r="H4405" t="s">
        <v>3164</v>
      </c>
      <c r="T4405" t="s">
        <v>8073</v>
      </c>
      <c r="U4405" s="2">
        <v>511.09398005250722</v>
      </c>
    </row>
    <row r="4406" spans="1:21" x14ac:dyDescent="0.25">
      <c r="A4406" t="s">
        <v>3</v>
      </c>
      <c r="B4406" t="s">
        <v>130</v>
      </c>
      <c r="C4406" t="s">
        <v>3730</v>
      </c>
      <c r="H4406" t="s">
        <v>3164</v>
      </c>
      <c r="T4406" t="s">
        <v>8074</v>
      </c>
      <c r="U4406" s="2">
        <v>342.44788804404959</v>
      </c>
    </row>
    <row r="4407" spans="1:21" x14ac:dyDescent="0.25">
      <c r="A4407" t="s">
        <v>3</v>
      </c>
      <c r="B4407" t="s">
        <v>130</v>
      </c>
      <c r="C4407" t="s">
        <v>3730</v>
      </c>
      <c r="H4407" t="s">
        <v>3164</v>
      </c>
      <c r="T4407" t="s">
        <v>8075</v>
      </c>
      <c r="U4407" s="2">
        <v>810.37349067117498</v>
      </c>
    </row>
    <row r="4408" spans="1:21" x14ac:dyDescent="0.25">
      <c r="A4408" t="s">
        <v>3</v>
      </c>
      <c r="B4408" t="s">
        <v>130</v>
      </c>
      <c r="C4408" t="s">
        <v>3730</v>
      </c>
      <c r="H4408" t="s">
        <v>3164</v>
      </c>
      <c r="T4408" t="s">
        <v>8076</v>
      </c>
      <c r="U4408" s="2">
        <v>577.58059549651898</v>
      </c>
    </row>
    <row r="4409" spans="1:21" x14ac:dyDescent="0.25">
      <c r="A4409" t="s">
        <v>3</v>
      </c>
      <c r="B4409" t="s">
        <v>130</v>
      </c>
      <c r="C4409" t="s">
        <v>3730</v>
      </c>
      <c r="H4409" t="s">
        <v>3164</v>
      </c>
      <c r="T4409" t="s">
        <v>8077</v>
      </c>
      <c r="U4409" s="2">
        <v>495.15178844632368</v>
      </c>
    </row>
    <row r="4410" spans="1:21" x14ac:dyDescent="0.25">
      <c r="A4410" t="s">
        <v>3</v>
      </c>
      <c r="B4410" t="s">
        <v>130</v>
      </c>
      <c r="C4410" t="s">
        <v>3730</v>
      </c>
      <c r="H4410" t="s">
        <v>3164</v>
      </c>
      <c r="T4410" t="s">
        <v>8078</v>
      </c>
      <c r="U4410" s="2">
        <v>69.739251556092427</v>
      </c>
    </row>
    <row r="4411" spans="1:21" x14ac:dyDescent="0.25">
      <c r="A4411" t="s">
        <v>3</v>
      </c>
      <c r="B4411" t="s">
        <v>130</v>
      </c>
      <c r="C4411" t="s">
        <v>3730</v>
      </c>
      <c r="H4411" t="s">
        <v>3164</v>
      </c>
      <c r="T4411" t="s">
        <v>8079</v>
      </c>
      <c r="U4411" s="2">
        <v>428.43889595391369</v>
      </c>
    </row>
    <row r="4412" spans="1:21" x14ac:dyDescent="0.25">
      <c r="A4412" t="s">
        <v>3</v>
      </c>
      <c r="B4412" t="s">
        <v>130</v>
      </c>
      <c r="C4412" t="s">
        <v>3730</v>
      </c>
      <c r="H4412" t="s">
        <v>3164</v>
      </c>
      <c r="T4412" t="s">
        <v>8080</v>
      </c>
      <c r="U4412" s="2">
        <v>855.73294103078717</v>
      </c>
    </row>
    <row r="4413" spans="1:21" x14ac:dyDescent="0.25">
      <c r="A4413" t="s">
        <v>3</v>
      </c>
      <c r="B4413" t="s">
        <v>130</v>
      </c>
      <c r="C4413" t="s">
        <v>3730</v>
      </c>
      <c r="H4413" t="s">
        <v>3165</v>
      </c>
      <c r="T4413" t="s">
        <v>8081</v>
      </c>
      <c r="U4413" s="2">
        <v>766.89682638827003</v>
      </c>
    </row>
    <row r="4414" spans="1:21" x14ac:dyDescent="0.25">
      <c r="A4414" t="s">
        <v>3</v>
      </c>
      <c r="B4414" t="s">
        <v>130</v>
      </c>
      <c r="C4414" t="s">
        <v>3730</v>
      </c>
      <c r="H4414" t="s">
        <v>3165</v>
      </c>
      <c r="T4414" t="s">
        <v>8082</v>
      </c>
      <c r="U4414" s="2">
        <v>982.36952302530847</v>
      </c>
    </row>
    <row r="4415" spans="1:21" x14ac:dyDescent="0.25">
      <c r="A4415" t="s">
        <v>3</v>
      </c>
      <c r="B4415" t="s">
        <v>130</v>
      </c>
      <c r="C4415" t="s">
        <v>3730</v>
      </c>
      <c r="H4415" t="s">
        <v>3165</v>
      </c>
      <c r="T4415" t="s">
        <v>8083</v>
      </c>
      <c r="U4415" s="2">
        <v>621.37112961059267</v>
      </c>
    </row>
    <row r="4416" spans="1:21" x14ac:dyDescent="0.25">
      <c r="A4416" t="s">
        <v>3</v>
      </c>
      <c r="B4416" t="s">
        <v>130</v>
      </c>
      <c r="C4416" t="s">
        <v>3730</v>
      </c>
      <c r="H4416" t="s">
        <v>3165</v>
      </c>
      <c r="T4416" t="s">
        <v>8084</v>
      </c>
      <c r="U4416" s="2">
        <v>94.804856974217955</v>
      </c>
    </row>
    <row r="4417" spans="1:21" x14ac:dyDescent="0.25">
      <c r="A4417" t="s">
        <v>3</v>
      </c>
      <c r="B4417" t="s">
        <v>130</v>
      </c>
      <c r="C4417" t="s">
        <v>3730</v>
      </c>
      <c r="H4417" t="s">
        <v>3165</v>
      </c>
      <c r="T4417" t="s">
        <v>8085</v>
      </c>
      <c r="U4417" s="2">
        <v>83.814423128466217</v>
      </c>
    </row>
    <row r="4418" spans="1:21" x14ac:dyDescent="0.25">
      <c r="A4418" t="s">
        <v>3</v>
      </c>
      <c r="B4418" t="s">
        <v>130</v>
      </c>
      <c r="C4418" t="s">
        <v>3730</v>
      </c>
      <c r="H4418" t="s">
        <v>3165</v>
      </c>
      <c r="T4418" t="s">
        <v>8086</v>
      </c>
      <c r="U4418" s="2">
        <v>967.78895398645295</v>
      </c>
    </row>
    <row r="4419" spans="1:21" x14ac:dyDescent="0.25">
      <c r="A4419" t="s">
        <v>3</v>
      </c>
      <c r="B4419" t="s">
        <v>130</v>
      </c>
      <c r="C4419" t="s">
        <v>3730</v>
      </c>
      <c r="H4419" t="s">
        <v>3165</v>
      </c>
      <c r="T4419" t="s">
        <v>8087</v>
      </c>
      <c r="U4419" s="2">
        <v>306.24796738817759</v>
      </c>
    </row>
    <row r="4420" spans="1:21" x14ac:dyDescent="0.25">
      <c r="A4420" t="s">
        <v>3</v>
      </c>
      <c r="B4420" t="s">
        <v>130</v>
      </c>
      <c r="C4420" t="s">
        <v>3730</v>
      </c>
      <c r="H4420" t="s">
        <v>3165</v>
      </c>
      <c r="T4420" t="s">
        <v>8088</v>
      </c>
      <c r="U4420" s="2">
        <v>532.14928894818172</v>
      </c>
    </row>
    <row r="4421" spans="1:21" x14ac:dyDescent="0.25">
      <c r="A4421" t="s">
        <v>3</v>
      </c>
      <c r="B4421" t="s">
        <v>130</v>
      </c>
      <c r="C4421" t="s">
        <v>3730</v>
      </c>
      <c r="H4421" t="s">
        <v>3165</v>
      </c>
      <c r="T4421" t="s">
        <v>8089</v>
      </c>
      <c r="U4421" s="2">
        <v>51.960654612718692</v>
      </c>
    </row>
    <row r="4422" spans="1:21" x14ac:dyDescent="0.25">
      <c r="A4422" t="s">
        <v>3</v>
      </c>
      <c r="B4422" t="s">
        <v>130</v>
      </c>
      <c r="C4422" t="s">
        <v>3730</v>
      </c>
      <c r="H4422" t="s">
        <v>3165</v>
      </c>
      <c r="T4422" t="s">
        <v>8090</v>
      </c>
      <c r="U4422" s="2">
        <v>813.63356640748009</v>
      </c>
    </row>
    <row r="4423" spans="1:21" x14ac:dyDescent="0.25">
      <c r="A4423" t="s">
        <v>3</v>
      </c>
      <c r="B4423" t="s">
        <v>130</v>
      </c>
      <c r="C4423" t="s">
        <v>3730</v>
      </c>
      <c r="H4423" t="s">
        <v>3166</v>
      </c>
      <c r="T4423" t="s">
        <v>8091</v>
      </c>
      <c r="U4423" s="2">
        <v>693.36401713231021</v>
      </c>
    </row>
    <row r="4424" spans="1:21" x14ac:dyDescent="0.25">
      <c r="A4424" t="s">
        <v>3</v>
      </c>
      <c r="B4424" t="s">
        <v>130</v>
      </c>
      <c r="C4424" t="s">
        <v>3730</v>
      </c>
      <c r="H4424" t="s">
        <v>3166</v>
      </c>
      <c r="T4424" t="s">
        <v>8092</v>
      </c>
      <c r="U4424" s="2">
        <v>541.6933200805056</v>
      </c>
    </row>
    <row r="4425" spans="1:21" x14ac:dyDescent="0.25">
      <c r="A4425" t="s">
        <v>3</v>
      </c>
      <c r="B4425" t="s">
        <v>130</v>
      </c>
      <c r="C4425" t="s">
        <v>3730</v>
      </c>
      <c r="H4425" t="s">
        <v>3166</v>
      </c>
      <c r="T4425" t="s">
        <v>8093</v>
      </c>
      <c r="U4425" s="2">
        <v>714.32986152702563</v>
      </c>
    </row>
    <row r="4426" spans="1:21" x14ac:dyDescent="0.25">
      <c r="A4426" t="s">
        <v>3</v>
      </c>
      <c r="B4426" t="s">
        <v>130</v>
      </c>
      <c r="C4426" t="s">
        <v>3730</v>
      </c>
      <c r="H4426" t="s">
        <v>3166</v>
      </c>
      <c r="T4426" t="s">
        <v>8094</v>
      </c>
      <c r="U4426" s="2">
        <v>128.1901329068759</v>
      </c>
    </row>
    <row r="4427" spans="1:21" x14ac:dyDescent="0.25">
      <c r="A4427" t="s">
        <v>3</v>
      </c>
      <c r="B4427" t="s">
        <v>130</v>
      </c>
      <c r="C4427" t="s">
        <v>3730</v>
      </c>
      <c r="H4427" t="s">
        <v>3166</v>
      </c>
      <c r="T4427" t="s">
        <v>8095</v>
      </c>
      <c r="U4427" s="2">
        <v>783.34215819914425</v>
      </c>
    </row>
    <row r="4428" spans="1:21" x14ac:dyDescent="0.25">
      <c r="A4428" t="s">
        <v>3</v>
      </c>
      <c r="B4428" t="s">
        <v>130</v>
      </c>
      <c r="C4428" t="s">
        <v>3730</v>
      </c>
      <c r="H4428" t="s">
        <v>3166</v>
      </c>
      <c r="T4428" t="s">
        <v>8096</v>
      </c>
      <c r="U4428" s="2">
        <v>491.69952110915062</v>
      </c>
    </row>
    <row r="4429" spans="1:21" x14ac:dyDescent="0.25">
      <c r="A4429" t="s">
        <v>3</v>
      </c>
      <c r="B4429" t="s">
        <v>130</v>
      </c>
      <c r="C4429" t="s">
        <v>3730</v>
      </c>
      <c r="H4429" t="s">
        <v>3166</v>
      </c>
      <c r="T4429" t="s">
        <v>8097</v>
      </c>
      <c r="U4429" s="2">
        <v>215.7578980490471</v>
      </c>
    </row>
    <row r="4430" spans="1:21" x14ac:dyDescent="0.25">
      <c r="A4430" t="s">
        <v>3</v>
      </c>
      <c r="B4430" t="s">
        <v>130</v>
      </c>
      <c r="C4430" t="s">
        <v>3730</v>
      </c>
      <c r="H4430" t="s">
        <v>3166</v>
      </c>
      <c r="T4430" t="s">
        <v>8098</v>
      </c>
      <c r="U4430" s="2">
        <v>957.65967154095222</v>
      </c>
    </row>
    <row r="4431" spans="1:21" x14ac:dyDescent="0.25">
      <c r="A4431" t="s">
        <v>3</v>
      </c>
      <c r="B4431" t="s">
        <v>130</v>
      </c>
      <c r="C4431" t="s">
        <v>3730</v>
      </c>
      <c r="H4431" t="s">
        <v>3166</v>
      </c>
      <c r="T4431" t="s">
        <v>8099</v>
      </c>
      <c r="U4431" s="2">
        <v>469.06590577727178</v>
      </c>
    </row>
    <row r="4432" spans="1:21" x14ac:dyDescent="0.25">
      <c r="A4432" t="s">
        <v>3</v>
      </c>
      <c r="B4432" t="s">
        <v>130</v>
      </c>
      <c r="C4432" t="s">
        <v>3730</v>
      </c>
      <c r="H4432" t="s">
        <v>3166</v>
      </c>
      <c r="T4432" t="s">
        <v>8100</v>
      </c>
      <c r="U4432" s="2">
        <v>144.3786643155708</v>
      </c>
    </row>
    <row r="4433" spans="1:21" x14ac:dyDescent="0.25">
      <c r="A4433" t="s">
        <v>3</v>
      </c>
      <c r="B4433" t="s">
        <v>130</v>
      </c>
      <c r="C4433" t="s">
        <v>3730</v>
      </c>
      <c r="H4433" t="s">
        <v>3167</v>
      </c>
      <c r="T4433" t="s">
        <v>8101</v>
      </c>
      <c r="U4433" s="2">
        <v>535.26021693704001</v>
      </c>
    </row>
    <row r="4434" spans="1:21" x14ac:dyDescent="0.25">
      <c r="A4434" t="s">
        <v>3</v>
      </c>
      <c r="B4434" t="s">
        <v>130</v>
      </c>
      <c r="C4434" t="s">
        <v>3730</v>
      </c>
      <c r="H4434" t="s">
        <v>3167</v>
      </c>
      <c r="T4434" t="s">
        <v>8102</v>
      </c>
      <c r="U4434" s="2">
        <v>776.60486714695571</v>
      </c>
    </row>
    <row r="4435" spans="1:21" x14ac:dyDescent="0.25">
      <c r="A4435" t="s">
        <v>3</v>
      </c>
      <c r="B4435" t="s">
        <v>130</v>
      </c>
      <c r="C4435" t="s">
        <v>3730</v>
      </c>
      <c r="H4435" t="s">
        <v>3167</v>
      </c>
      <c r="T4435" t="s">
        <v>8103</v>
      </c>
      <c r="U4435" s="2">
        <v>618.76891043105604</v>
      </c>
    </row>
    <row r="4436" spans="1:21" x14ac:dyDescent="0.25">
      <c r="A4436" t="s">
        <v>3</v>
      </c>
      <c r="B4436" t="s">
        <v>130</v>
      </c>
      <c r="C4436" t="s">
        <v>3730</v>
      </c>
      <c r="H4436" t="s">
        <v>3167</v>
      </c>
      <c r="T4436" t="s">
        <v>8104</v>
      </c>
      <c r="U4436" s="2">
        <v>833.28005785342089</v>
      </c>
    </row>
    <row r="4437" spans="1:21" x14ac:dyDescent="0.25">
      <c r="A4437" t="s">
        <v>3</v>
      </c>
      <c r="B4437" t="s">
        <v>130</v>
      </c>
      <c r="C4437" t="s">
        <v>3730</v>
      </c>
      <c r="H4437" t="s">
        <v>3167</v>
      </c>
      <c r="T4437" t="s">
        <v>8105</v>
      </c>
      <c r="U4437" s="2">
        <v>326.50404056432598</v>
      </c>
    </row>
    <row r="4438" spans="1:21" x14ac:dyDescent="0.25">
      <c r="A4438" t="s">
        <v>3</v>
      </c>
      <c r="B4438" t="s">
        <v>130</v>
      </c>
      <c r="C4438" t="s">
        <v>3730</v>
      </c>
      <c r="H4438" t="s">
        <v>3167</v>
      </c>
      <c r="T4438" t="s">
        <v>8106</v>
      </c>
      <c r="U4438" s="2">
        <v>694.82776727173609</v>
      </c>
    </row>
    <row r="4439" spans="1:21" x14ac:dyDescent="0.25">
      <c r="A4439" t="s">
        <v>3</v>
      </c>
      <c r="B4439" t="s">
        <v>130</v>
      </c>
      <c r="C4439" t="s">
        <v>3730</v>
      </c>
      <c r="H4439" t="s">
        <v>3167</v>
      </c>
      <c r="T4439" t="s">
        <v>8107</v>
      </c>
      <c r="U4439" s="2">
        <v>384.66453475799318</v>
      </c>
    </row>
    <row r="4440" spans="1:21" x14ac:dyDescent="0.25">
      <c r="A4440" t="s">
        <v>3</v>
      </c>
      <c r="B4440" t="s">
        <v>130</v>
      </c>
      <c r="C4440" t="s">
        <v>3730</v>
      </c>
      <c r="H4440" t="s">
        <v>3167</v>
      </c>
      <c r="T4440" t="s">
        <v>8108</v>
      </c>
      <c r="U4440" s="2">
        <v>754.16881636874257</v>
      </c>
    </row>
    <row r="4441" spans="1:21" x14ac:dyDescent="0.25">
      <c r="A4441" t="s">
        <v>3</v>
      </c>
      <c r="B4441" t="s">
        <v>130</v>
      </c>
      <c r="C4441" t="s">
        <v>3730</v>
      </c>
      <c r="H4441" t="s">
        <v>3167</v>
      </c>
      <c r="T4441" t="s">
        <v>8109</v>
      </c>
      <c r="U4441" s="2">
        <v>254.33078288922789</v>
      </c>
    </row>
    <row r="4442" spans="1:21" x14ac:dyDescent="0.25">
      <c r="A4442" t="s">
        <v>3</v>
      </c>
      <c r="B4442" t="s">
        <v>130</v>
      </c>
      <c r="C4442" t="s">
        <v>3730</v>
      </c>
      <c r="H4442" t="s">
        <v>3167</v>
      </c>
      <c r="T4442" t="s">
        <v>8110</v>
      </c>
      <c r="U4442" s="2">
        <v>116.0117264182732</v>
      </c>
    </row>
    <row r="4443" spans="1:21" x14ac:dyDescent="0.25">
      <c r="A4443" t="s">
        <v>3</v>
      </c>
      <c r="B4443" t="s">
        <v>130</v>
      </c>
      <c r="C4443" t="s">
        <v>3730</v>
      </c>
      <c r="H4443" t="s">
        <v>3168</v>
      </c>
      <c r="T4443" t="s">
        <v>8111</v>
      </c>
      <c r="U4443" s="2">
        <v>808.28039895136692</v>
      </c>
    </row>
    <row r="4444" spans="1:21" x14ac:dyDescent="0.25">
      <c r="A4444" t="s">
        <v>3</v>
      </c>
      <c r="B4444" t="s">
        <v>130</v>
      </c>
      <c r="C4444" t="s">
        <v>3730</v>
      </c>
      <c r="H4444" t="s">
        <v>3168</v>
      </c>
      <c r="T4444" t="s">
        <v>8112</v>
      </c>
      <c r="U4444" s="2">
        <v>906.17636080367038</v>
      </c>
    </row>
    <row r="4445" spans="1:21" x14ac:dyDescent="0.25">
      <c r="A4445" t="s">
        <v>3</v>
      </c>
      <c r="B4445" t="s">
        <v>130</v>
      </c>
      <c r="C4445" t="s">
        <v>3730</v>
      </c>
      <c r="H4445" t="s">
        <v>3168</v>
      </c>
      <c r="T4445" t="s">
        <v>8113</v>
      </c>
      <c r="U4445" s="2">
        <v>164.35404497984771</v>
      </c>
    </row>
    <row r="4446" spans="1:21" x14ac:dyDescent="0.25">
      <c r="A4446" t="s">
        <v>3</v>
      </c>
      <c r="B4446" t="s">
        <v>130</v>
      </c>
      <c r="C4446" t="s">
        <v>3730</v>
      </c>
      <c r="H4446" t="s">
        <v>3168</v>
      </c>
      <c r="T4446" t="s">
        <v>8114</v>
      </c>
      <c r="U4446" s="2">
        <v>423.66445405485092</v>
      </c>
    </row>
    <row r="4447" spans="1:21" x14ac:dyDescent="0.25">
      <c r="A4447" t="s">
        <v>3</v>
      </c>
      <c r="B4447" t="s">
        <v>130</v>
      </c>
      <c r="C4447" t="s">
        <v>3730</v>
      </c>
      <c r="H4447" t="s">
        <v>3168</v>
      </c>
      <c r="T4447" t="s">
        <v>8115</v>
      </c>
      <c r="U4447" s="2">
        <v>451.8270058712086</v>
      </c>
    </row>
    <row r="4448" spans="1:21" x14ac:dyDescent="0.25">
      <c r="A4448" t="s">
        <v>3</v>
      </c>
      <c r="B4448" t="s">
        <v>130</v>
      </c>
      <c r="C4448" t="s">
        <v>3730</v>
      </c>
      <c r="H4448" t="s">
        <v>3168</v>
      </c>
      <c r="T4448" t="s">
        <v>8116</v>
      </c>
      <c r="U4448" s="2">
        <v>419.49967089654552</v>
      </c>
    </row>
    <row r="4449" spans="1:21" x14ac:dyDescent="0.25">
      <c r="A4449" t="s">
        <v>3</v>
      </c>
      <c r="B4449" t="s">
        <v>130</v>
      </c>
      <c r="C4449" t="s">
        <v>3730</v>
      </c>
      <c r="H4449" t="s">
        <v>3168</v>
      </c>
      <c r="T4449" t="s">
        <v>8117</v>
      </c>
      <c r="U4449" s="2">
        <v>767.17381869163069</v>
      </c>
    </row>
    <row r="4450" spans="1:21" x14ac:dyDescent="0.25">
      <c r="A4450" t="s">
        <v>3</v>
      </c>
      <c r="B4450" t="s">
        <v>130</v>
      </c>
      <c r="C4450" t="s">
        <v>3730</v>
      </c>
      <c r="H4450" t="s">
        <v>3168</v>
      </c>
      <c r="T4450" t="s">
        <v>8118</v>
      </c>
      <c r="U4450" s="2">
        <v>70.519248307732582</v>
      </c>
    </row>
    <row r="4451" spans="1:21" x14ac:dyDescent="0.25">
      <c r="A4451" t="s">
        <v>3</v>
      </c>
      <c r="B4451" t="s">
        <v>130</v>
      </c>
      <c r="C4451" t="s">
        <v>3730</v>
      </c>
      <c r="H4451" t="s">
        <v>3168</v>
      </c>
      <c r="T4451" t="s">
        <v>8119</v>
      </c>
      <c r="U4451" s="2">
        <v>416.95318138298938</v>
      </c>
    </row>
    <row r="4452" spans="1:21" x14ac:dyDescent="0.25">
      <c r="A4452" t="s">
        <v>3</v>
      </c>
      <c r="B4452" t="s">
        <v>130</v>
      </c>
      <c r="C4452" t="s">
        <v>3730</v>
      </c>
      <c r="H4452" t="s">
        <v>3168</v>
      </c>
      <c r="T4452" t="s">
        <v>8120</v>
      </c>
      <c r="U4452" s="2">
        <v>437.67263119472079</v>
      </c>
    </row>
    <row r="4453" spans="1:21" x14ac:dyDescent="0.25">
      <c r="A4453" t="s">
        <v>3</v>
      </c>
      <c r="B4453" t="s">
        <v>130</v>
      </c>
      <c r="C4453" t="s">
        <v>3730</v>
      </c>
      <c r="H4453" t="s">
        <v>3169</v>
      </c>
      <c r="T4453" t="s">
        <v>8121</v>
      </c>
      <c r="U4453" s="2">
        <v>566.52918247834327</v>
      </c>
    </row>
    <row r="4454" spans="1:21" x14ac:dyDescent="0.25">
      <c r="A4454" t="s">
        <v>3</v>
      </c>
      <c r="B4454" t="s">
        <v>130</v>
      </c>
      <c r="C4454" t="s">
        <v>3730</v>
      </c>
      <c r="H4454" t="s">
        <v>3169</v>
      </c>
      <c r="T4454" t="s">
        <v>8122</v>
      </c>
      <c r="U4454" s="2">
        <v>937.20068984147099</v>
      </c>
    </row>
    <row r="4455" spans="1:21" x14ac:dyDescent="0.25">
      <c r="A4455" t="s">
        <v>3</v>
      </c>
      <c r="B4455" t="s">
        <v>130</v>
      </c>
      <c r="C4455" t="s">
        <v>3730</v>
      </c>
      <c r="H4455" t="s">
        <v>3169</v>
      </c>
      <c r="T4455" t="s">
        <v>8123</v>
      </c>
      <c r="U4455" s="2">
        <v>421.23457714456958</v>
      </c>
    </row>
    <row r="4456" spans="1:21" x14ac:dyDescent="0.25">
      <c r="A4456" t="s">
        <v>3</v>
      </c>
      <c r="B4456" t="s">
        <v>130</v>
      </c>
      <c r="C4456" t="s">
        <v>3730</v>
      </c>
      <c r="H4456" t="s">
        <v>3169</v>
      </c>
      <c r="T4456" t="s">
        <v>8124</v>
      </c>
      <c r="U4456" s="2">
        <v>259.50657310346469</v>
      </c>
    </row>
    <row r="4457" spans="1:21" x14ac:dyDescent="0.25">
      <c r="A4457" t="s">
        <v>3</v>
      </c>
      <c r="B4457" t="s">
        <v>130</v>
      </c>
      <c r="C4457" t="s">
        <v>3730</v>
      </c>
      <c r="H4457" t="s">
        <v>3169</v>
      </c>
      <c r="T4457" t="s">
        <v>8125</v>
      </c>
      <c r="U4457" s="2">
        <v>41.146514450742913</v>
      </c>
    </row>
    <row r="4458" spans="1:21" x14ac:dyDescent="0.25">
      <c r="A4458" t="s">
        <v>3</v>
      </c>
      <c r="B4458" t="s">
        <v>130</v>
      </c>
      <c r="C4458" t="s">
        <v>3730</v>
      </c>
      <c r="H4458" t="s">
        <v>3169</v>
      </c>
      <c r="T4458" t="s">
        <v>8126</v>
      </c>
      <c r="U4458" s="2">
        <v>48.255743364131092</v>
      </c>
    </row>
    <row r="4459" spans="1:21" x14ac:dyDescent="0.25">
      <c r="A4459" t="s">
        <v>3</v>
      </c>
      <c r="B4459" t="s">
        <v>130</v>
      </c>
      <c r="C4459" t="s">
        <v>3730</v>
      </c>
      <c r="H4459" t="s">
        <v>3169</v>
      </c>
      <c r="T4459" t="s">
        <v>8127</v>
      </c>
      <c r="U4459" s="2">
        <v>979.75284046098841</v>
      </c>
    </row>
    <row r="4460" spans="1:21" x14ac:dyDescent="0.25">
      <c r="A4460" t="s">
        <v>3</v>
      </c>
      <c r="B4460" t="s">
        <v>130</v>
      </c>
      <c r="C4460" t="s">
        <v>3730</v>
      </c>
      <c r="H4460" t="s">
        <v>3169</v>
      </c>
      <c r="T4460" t="s">
        <v>8128</v>
      </c>
      <c r="U4460" s="2">
        <v>667.68745220762821</v>
      </c>
    </row>
    <row r="4461" spans="1:21" x14ac:dyDescent="0.25">
      <c r="A4461" t="s">
        <v>3</v>
      </c>
      <c r="B4461" t="s">
        <v>130</v>
      </c>
      <c r="C4461" t="s">
        <v>3730</v>
      </c>
      <c r="H4461" t="s">
        <v>3169</v>
      </c>
      <c r="T4461" t="s">
        <v>8129</v>
      </c>
      <c r="U4461" s="2">
        <v>430.32279707851899</v>
      </c>
    </row>
    <row r="4462" spans="1:21" x14ac:dyDescent="0.25">
      <c r="A4462" t="s">
        <v>3</v>
      </c>
      <c r="B4462" t="s">
        <v>130</v>
      </c>
      <c r="C4462" t="s">
        <v>3730</v>
      </c>
      <c r="H4462" t="s">
        <v>3169</v>
      </c>
      <c r="T4462" t="s">
        <v>8130</v>
      </c>
      <c r="U4462" s="2">
        <v>304.85424231391852</v>
      </c>
    </row>
    <row r="4463" spans="1:21" x14ac:dyDescent="0.25">
      <c r="A4463" t="s">
        <v>3</v>
      </c>
      <c r="B4463" t="s">
        <v>130</v>
      </c>
      <c r="C4463" t="s">
        <v>3730</v>
      </c>
      <c r="H4463" t="s">
        <v>3170</v>
      </c>
      <c r="T4463" t="s">
        <v>8131</v>
      </c>
      <c r="U4463" s="2">
        <v>513.33480817383941</v>
      </c>
    </row>
    <row r="4464" spans="1:21" x14ac:dyDescent="0.25">
      <c r="A4464" t="s">
        <v>3</v>
      </c>
      <c r="B4464" t="s">
        <v>130</v>
      </c>
      <c r="C4464" t="s">
        <v>3730</v>
      </c>
      <c r="H4464" t="s">
        <v>3170</v>
      </c>
      <c r="T4464" t="s">
        <v>8132</v>
      </c>
      <c r="U4464" s="2">
        <v>926.52105090447446</v>
      </c>
    </row>
    <row r="4465" spans="1:21" x14ac:dyDescent="0.25">
      <c r="A4465" t="s">
        <v>3</v>
      </c>
      <c r="B4465" t="s">
        <v>130</v>
      </c>
      <c r="C4465" t="s">
        <v>3730</v>
      </c>
      <c r="H4465" t="s">
        <v>3170</v>
      </c>
      <c r="T4465" t="s">
        <v>8133</v>
      </c>
      <c r="U4465" s="2">
        <v>806.52166230890009</v>
      </c>
    </row>
    <row r="4466" spans="1:21" x14ac:dyDescent="0.25">
      <c r="A4466" t="s">
        <v>3</v>
      </c>
      <c r="B4466" t="s">
        <v>130</v>
      </c>
      <c r="C4466" t="s">
        <v>3730</v>
      </c>
      <c r="H4466" t="s">
        <v>3170</v>
      </c>
      <c r="T4466" t="s">
        <v>8134</v>
      </c>
      <c r="U4466" s="2">
        <v>364.14510881713773</v>
      </c>
    </row>
    <row r="4467" spans="1:21" x14ac:dyDescent="0.25">
      <c r="A4467" t="s">
        <v>3</v>
      </c>
      <c r="B4467" t="s">
        <v>130</v>
      </c>
      <c r="C4467" t="s">
        <v>3730</v>
      </c>
      <c r="H4467" t="s">
        <v>3170</v>
      </c>
      <c r="T4467" t="s">
        <v>8135</v>
      </c>
      <c r="U4467" s="2">
        <v>595.61302960001535</v>
      </c>
    </row>
    <row r="4468" spans="1:21" x14ac:dyDescent="0.25">
      <c r="A4468" t="s">
        <v>3</v>
      </c>
      <c r="B4468" t="s">
        <v>130</v>
      </c>
      <c r="C4468" t="s">
        <v>3730</v>
      </c>
      <c r="H4468" t="s">
        <v>3170</v>
      </c>
      <c r="T4468" t="s">
        <v>8136</v>
      </c>
      <c r="U4468" s="2">
        <v>663.90811710005369</v>
      </c>
    </row>
    <row r="4469" spans="1:21" x14ac:dyDescent="0.25">
      <c r="A4469" t="s">
        <v>3</v>
      </c>
      <c r="B4469" t="s">
        <v>130</v>
      </c>
      <c r="C4469" t="s">
        <v>3730</v>
      </c>
      <c r="H4469" t="s">
        <v>3170</v>
      </c>
      <c r="T4469" t="s">
        <v>8137</v>
      </c>
      <c r="U4469" s="2">
        <v>550.43669994740128</v>
      </c>
    </row>
    <row r="4470" spans="1:21" x14ac:dyDescent="0.25">
      <c r="A4470" t="s">
        <v>3</v>
      </c>
      <c r="B4470" t="s">
        <v>130</v>
      </c>
      <c r="C4470" t="s">
        <v>3730</v>
      </c>
      <c r="H4470" t="s">
        <v>3170</v>
      </c>
      <c r="T4470" t="s">
        <v>8138</v>
      </c>
      <c r="U4470" s="2">
        <v>158.40614597196361</v>
      </c>
    </row>
    <row r="4471" spans="1:21" x14ac:dyDescent="0.25">
      <c r="A4471" t="s">
        <v>3</v>
      </c>
      <c r="B4471" t="s">
        <v>130</v>
      </c>
      <c r="C4471" t="s">
        <v>3730</v>
      </c>
      <c r="H4471" t="s">
        <v>3170</v>
      </c>
      <c r="T4471" t="s">
        <v>8139</v>
      </c>
      <c r="U4471" s="2">
        <v>939.22106061843465</v>
      </c>
    </row>
    <row r="4472" spans="1:21" x14ac:dyDescent="0.25">
      <c r="A4472" t="s">
        <v>3</v>
      </c>
      <c r="B4472" t="s">
        <v>130</v>
      </c>
      <c r="C4472" t="s">
        <v>3730</v>
      </c>
      <c r="H4472" t="s">
        <v>3170</v>
      </c>
      <c r="T4472" t="s">
        <v>8140</v>
      </c>
      <c r="U4472" s="2">
        <v>590.82687734509841</v>
      </c>
    </row>
    <row r="4473" spans="1:21" x14ac:dyDescent="0.25">
      <c r="A4473" t="s">
        <v>3</v>
      </c>
      <c r="B4473" t="s">
        <v>130</v>
      </c>
      <c r="C4473" t="s">
        <v>3730</v>
      </c>
      <c r="H4473" t="s">
        <v>3171</v>
      </c>
      <c r="T4473" t="s">
        <v>8141</v>
      </c>
      <c r="U4473" s="2">
        <v>236.78332141033539</v>
      </c>
    </row>
    <row r="4474" spans="1:21" x14ac:dyDescent="0.25">
      <c r="A4474" t="s">
        <v>3</v>
      </c>
      <c r="B4474" t="s">
        <v>130</v>
      </c>
      <c r="C4474" t="s">
        <v>3730</v>
      </c>
      <c r="H4474" t="s">
        <v>3171</v>
      </c>
      <c r="T4474" t="s">
        <v>8142</v>
      </c>
      <c r="U4474" s="2">
        <v>191.90406603231071</v>
      </c>
    </row>
    <row r="4475" spans="1:21" x14ac:dyDescent="0.25">
      <c r="A4475" t="s">
        <v>3</v>
      </c>
      <c r="B4475" t="s">
        <v>130</v>
      </c>
      <c r="C4475" t="s">
        <v>3730</v>
      </c>
      <c r="H4475" t="s">
        <v>3171</v>
      </c>
      <c r="T4475" t="s">
        <v>8143</v>
      </c>
      <c r="U4475" s="2">
        <v>358.89627883991818</v>
      </c>
    </row>
    <row r="4476" spans="1:21" x14ac:dyDescent="0.25">
      <c r="A4476" t="s">
        <v>3</v>
      </c>
      <c r="B4476" t="s">
        <v>130</v>
      </c>
      <c r="C4476" t="s">
        <v>3730</v>
      </c>
      <c r="H4476" t="s">
        <v>3171</v>
      </c>
      <c r="T4476" t="s">
        <v>8144</v>
      </c>
      <c r="U4476" s="2">
        <v>603.2457550124351</v>
      </c>
    </row>
    <row r="4477" spans="1:21" x14ac:dyDescent="0.25">
      <c r="A4477" t="s">
        <v>3</v>
      </c>
      <c r="B4477" t="s">
        <v>130</v>
      </c>
      <c r="C4477" t="s">
        <v>3730</v>
      </c>
      <c r="H4477" t="s">
        <v>3171</v>
      </c>
      <c r="T4477" t="s">
        <v>8145</v>
      </c>
      <c r="U4477" s="2">
        <v>284.42408464847051</v>
      </c>
    </row>
    <row r="4478" spans="1:21" x14ac:dyDescent="0.25">
      <c r="A4478" t="s">
        <v>3</v>
      </c>
      <c r="B4478" t="s">
        <v>130</v>
      </c>
      <c r="C4478" t="s">
        <v>3730</v>
      </c>
      <c r="H4478" t="s">
        <v>3171</v>
      </c>
      <c r="T4478" t="s">
        <v>8146</v>
      </c>
      <c r="U4478" s="2">
        <v>372.57402778324558</v>
      </c>
    </row>
    <row r="4479" spans="1:21" x14ac:dyDescent="0.25">
      <c r="A4479" t="s">
        <v>3</v>
      </c>
      <c r="B4479" t="s">
        <v>130</v>
      </c>
      <c r="C4479" t="s">
        <v>3730</v>
      </c>
      <c r="H4479" t="s">
        <v>3171</v>
      </c>
      <c r="T4479" t="s">
        <v>8147</v>
      </c>
      <c r="U4479" s="2">
        <v>187.16522333522039</v>
      </c>
    </row>
    <row r="4480" spans="1:21" x14ac:dyDescent="0.25">
      <c r="A4480" t="s">
        <v>3</v>
      </c>
      <c r="B4480" t="s">
        <v>130</v>
      </c>
      <c r="C4480" t="s">
        <v>3730</v>
      </c>
      <c r="H4480" t="s">
        <v>3171</v>
      </c>
      <c r="T4480" t="s">
        <v>8148</v>
      </c>
      <c r="U4480" s="2">
        <v>55.419716813124822</v>
      </c>
    </row>
    <row r="4481" spans="1:21" x14ac:dyDescent="0.25">
      <c r="A4481" t="s">
        <v>3</v>
      </c>
      <c r="B4481" t="s">
        <v>130</v>
      </c>
      <c r="C4481" t="s">
        <v>3730</v>
      </c>
      <c r="H4481" t="s">
        <v>3171</v>
      </c>
      <c r="T4481" t="s">
        <v>8149</v>
      </c>
      <c r="U4481" s="2">
        <v>711.40038382142632</v>
      </c>
    </row>
    <row r="4482" spans="1:21" x14ac:dyDescent="0.25">
      <c r="A4482" t="s">
        <v>3</v>
      </c>
      <c r="B4482" t="s">
        <v>130</v>
      </c>
      <c r="C4482" t="s">
        <v>3730</v>
      </c>
      <c r="H4482" t="s">
        <v>3171</v>
      </c>
      <c r="T4482" t="s">
        <v>8150</v>
      </c>
      <c r="U4482" s="2">
        <v>339.07523349151438</v>
      </c>
    </row>
    <row r="4483" spans="1:21" x14ac:dyDescent="0.25">
      <c r="A4483" t="s">
        <v>3</v>
      </c>
      <c r="B4483" t="s">
        <v>130</v>
      </c>
      <c r="C4483" t="s">
        <v>3730</v>
      </c>
      <c r="H4483" t="s">
        <v>3172</v>
      </c>
      <c r="T4483" t="s">
        <v>8151</v>
      </c>
      <c r="U4483" s="2">
        <v>128.59835288757239</v>
      </c>
    </row>
    <row r="4484" spans="1:21" x14ac:dyDescent="0.25">
      <c r="A4484" t="s">
        <v>3</v>
      </c>
      <c r="B4484" t="s">
        <v>130</v>
      </c>
      <c r="C4484" t="s">
        <v>3730</v>
      </c>
      <c r="H4484" t="s">
        <v>3172</v>
      </c>
      <c r="T4484" t="s">
        <v>8152</v>
      </c>
      <c r="U4484" s="2">
        <v>667.4733018893188</v>
      </c>
    </row>
    <row r="4485" spans="1:21" x14ac:dyDescent="0.25">
      <c r="A4485" t="s">
        <v>3</v>
      </c>
      <c r="B4485" t="s">
        <v>130</v>
      </c>
      <c r="C4485" t="s">
        <v>3730</v>
      </c>
      <c r="H4485" t="s">
        <v>3172</v>
      </c>
      <c r="T4485" t="s">
        <v>8153</v>
      </c>
      <c r="U4485" s="2">
        <v>723.45714730655868</v>
      </c>
    </row>
    <row r="4486" spans="1:21" x14ac:dyDescent="0.25">
      <c r="A4486" t="s">
        <v>3</v>
      </c>
      <c r="B4486" t="s">
        <v>130</v>
      </c>
      <c r="C4486" t="s">
        <v>3730</v>
      </c>
      <c r="H4486" t="s">
        <v>3172</v>
      </c>
      <c r="T4486" t="s">
        <v>8154</v>
      </c>
      <c r="U4486" s="2">
        <v>983.70086458416199</v>
      </c>
    </row>
    <row r="4487" spans="1:21" x14ac:dyDescent="0.25">
      <c r="A4487" t="s">
        <v>3</v>
      </c>
      <c r="B4487" t="s">
        <v>130</v>
      </c>
      <c r="C4487" t="s">
        <v>3730</v>
      </c>
      <c r="H4487" t="s">
        <v>3172</v>
      </c>
      <c r="T4487" t="s">
        <v>8155</v>
      </c>
      <c r="U4487" s="2">
        <v>974.94913734559032</v>
      </c>
    </row>
    <row r="4488" spans="1:21" x14ac:dyDescent="0.25">
      <c r="A4488" t="s">
        <v>3</v>
      </c>
      <c r="B4488" t="s">
        <v>130</v>
      </c>
      <c r="C4488" t="s">
        <v>3730</v>
      </c>
      <c r="H4488" t="s">
        <v>3172</v>
      </c>
      <c r="T4488" t="s">
        <v>8156</v>
      </c>
      <c r="U4488" s="2">
        <v>730.62796697646104</v>
      </c>
    </row>
    <row r="4489" spans="1:21" x14ac:dyDescent="0.25">
      <c r="A4489" t="s">
        <v>3</v>
      </c>
      <c r="B4489" t="s">
        <v>130</v>
      </c>
      <c r="C4489" t="s">
        <v>3730</v>
      </c>
      <c r="H4489" t="s">
        <v>3172</v>
      </c>
      <c r="T4489" t="s">
        <v>8157</v>
      </c>
      <c r="U4489" s="2">
        <v>384.86009653687398</v>
      </c>
    </row>
    <row r="4490" spans="1:21" x14ac:dyDescent="0.25">
      <c r="A4490" t="s">
        <v>3</v>
      </c>
      <c r="B4490" t="s">
        <v>130</v>
      </c>
      <c r="C4490" t="s">
        <v>3730</v>
      </c>
      <c r="H4490" t="s">
        <v>3172</v>
      </c>
      <c r="T4490" t="s">
        <v>8158</v>
      </c>
      <c r="U4490" s="2">
        <v>44.120847501935778</v>
      </c>
    </row>
    <row r="4491" spans="1:21" x14ac:dyDescent="0.25">
      <c r="A4491" t="s">
        <v>3</v>
      </c>
      <c r="B4491" t="s">
        <v>130</v>
      </c>
      <c r="C4491" t="s">
        <v>3730</v>
      </c>
      <c r="H4491" t="s">
        <v>3172</v>
      </c>
      <c r="T4491" t="s">
        <v>8159</v>
      </c>
      <c r="U4491" s="2">
        <v>1.2134080087595269</v>
      </c>
    </row>
    <row r="4492" spans="1:21" x14ac:dyDescent="0.25">
      <c r="A4492" t="s">
        <v>3</v>
      </c>
      <c r="B4492" t="s">
        <v>130</v>
      </c>
      <c r="C4492" t="s">
        <v>3730</v>
      </c>
      <c r="H4492" t="s">
        <v>3172</v>
      </c>
      <c r="T4492" t="s">
        <v>8160</v>
      </c>
      <c r="U4492" s="2">
        <v>737.08981013344089</v>
      </c>
    </row>
    <row r="4493" spans="1:21" x14ac:dyDescent="0.25">
      <c r="A4493" t="s">
        <v>3</v>
      </c>
      <c r="B4493" t="s">
        <v>130</v>
      </c>
      <c r="C4493" t="s">
        <v>3730</v>
      </c>
      <c r="H4493" t="s">
        <v>3173</v>
      </c>
      <c r="T4493" t="s">
        <v>8161</v>
      </c>
      <c r="U4493" s="2">
        <v>189.89136789236079</v>
      </c>
    </row>
    <row r="4494" spans="1:21" x14ac:dyDescent="0.25">
      <c r="A4494" t="s">
        <v>3</v>
      </c>
      <c r="B4494" t="s">
        <v>130</v>
      </c>
      <c r="C4494" t="s">
        <v>3730</v>
      </c>
      <c r="H4494" t="s">
        <v>3173</v>
      </c>
      <c r="T4494" t="s">
        <v>8162</v>
      </c>
      <c r="U4494" s="2">
        <v>115.62481237440289</v>
      </c>
    </row>
    <row r="4495" spans="1:21" x14ac:dyDescent="0.25">
      <c r="A4495" t="s">
        <v>3</v>
      </c>
      <c r="B4495" t="s">
        <v>130</v>
      </c>
      <c r="C4495" t="s">
        <v>3730</v>
      </c>
      <c r="H4495" t="s">
        <v>3173</v>
      </c>
      <c r="T4495" t="s">
        <v>8163</v>
      </c>
      <c r="U4495" s="2">
        <v>206.86855078710789</v>
      </c>
    </row>
    <row r="4496" spans="1:21" x14ac:dyDescent="0.25">
      <c r="A4496" t="s">
        <v>3</v>
      </c>
      <c r="B4496" t="s">
        <v>130</v>
      </c>
      <c r="C4496" t="s">
        <v>3730</v>
      </c>
      <c r="H4496" t="s">
        <v>3173</v>
      </c>
      <c r="T4496" t="s">
        <v>8164</v>
      </c>
      <c r="U4496" s="2">
        <v>429.07849072593041</v>
      </c>
    </row>
    <row r="4497" spans="1:21" x14ac:dyDescent="0.25">
      <c r="A4497" t="s">
        <v>3</v>
      </c>
      <c r="B4497" t="s">
        <v>130</v>
      </c>
      <c r="C4497" t="s">
        <v>3730</v>
      </c>
      <c r="H4497" t="s">
        <v>3173</v>
      </c>
      <c r="T4497" t="s">
        <v>8165</v>
      </c>
      <c r="U4497" s="2">
        <v>436.077935389544</v>
      </c>
    </row>
    <row r="4498" spans="1:21" x14ac:dyDescent="0.25">
      <c r="A4498" t="s">
        <v>3</v>
      </c>
      <c r="B4498" t="s">
        <v>130</v>
      </c>
      <c r="C4498" t="s">
        <v>3730</v>
      </c>
      <c r="H4498" t="s">
        <v>3173</v>
      </c>
      <c r="T4498" t="s">
        <v>8166</v>
      </c>
      <c r="U4498" s="2">
        <v>283.6305663631905</v>
      </c>
    </row>
    <row r="4499" spans="1:21" x14ac:dyDescent="0.25">
      <c r="A4499" t="s">
        <v>3</v>
      </c>
      <c r="B4499" t="s">
        <v>130</v>
      </c>
      <c r="C4499" t="s">
        <v>3730</v>
      </c>
      <c r="H4499" t="s">
        <v>3173</v>
      </c>
      <c r="T4499" t="s">
        <v>8167</v>
      </c>
      <c r="U4499" s="2">
        <v>619.75716035968151</v>
      </c>
    </row>
    <row r="4500" spans="1:21" x14ac:dyDescent="0.25">
      <c r="A4500" t="s">
        <v>3</v>
      </c>
      <c r="B4500" t="s">
        <v>130</v>
      </c>
      <c r="C4500" t="s">
        <v>3730</v>
      </c>
      <c r="H4500" t="s">
        <v>3173</v>
      </c>
      <c r="T4500" t="s">
        <v>8168</v>
      </c>
      <c r="U4500" s="2">
        <v>154.93406817219139</v>
      </c>
    </row>
    <row r="4501" spans="1:21" x14ac:dyDescent="0.25">
      <c r="A4501" t="s">
        <v>3</v>
      </c>
      <c r="B4501" t="s">
        <v>130</v>
      </c>
      <c r="C4501" t="s">
        <v>3730</v>
      </c>
      <c r="H4501" t="s">
        <v>3173</v>
      </c>
      <c r="T4501" t="s">
        <v>8169</v>
      </c>
      <c r="U4501" s="2">
        <v>521.24827550552902</v>
      </c>
    </row>
    <row r="4502" spans="1:21" x14ac:dyDescent="0.25">
      <c r="A4502" t="s">
        <v>3</v>
      </c>
      <c r="B4502" t="s">
        <v>130</v>
      </c>
      <c r="C4502" t="s">
        <v>3730</v>
      </c>
      <c r="H4502" t="s">
        <v>3173</v>
      </c>
      <c r="T4502" t="s">
        <v>8170</v>
      </c>
      <c r="U4502" s="2">
        <v>872.245730237869</v>
      </c>
    </row>
    <row r="4503" spans="1:21" x14ac:dyDescent="0.25">
      <c r="A4503" t="s">
        <v>3</v>
      </c>
      <c r="B4503" t="s">
        <v>130</v>
      </c>
      <c r="C4503" t="s">
        <v>3730</v>
      </c>
      <c r="H4503" t="s">
        <v>3174</v>
      </c>
      <c r="T4503" t="s">
        <v>8171</v>
      </c>
      <c r="U4503" s="2">
        <v>845.05143155035273</v>
      </c>
    </row>
    <row r="4504" spans="1:21" x14ac:dyDescent="0.25">
      <c r="A4504" t="s">
        <v>3</v>
      </c>
      <c r="B4504" t="s">
        <v>130</v>
      </c>
      <c r="C4504" t="s">
        <v>3730</v>
      </c>
      <c r="H4504" t="s">
        <v>3174</v>
      </c>
      <c r="T4504" t="s">
        <v>8172</v>
      </c>
      <c r="U4504" s="2">
        <v>141.77429123803159</v>
      </c>
    </row>
    <row r="4505" spans="1:21" x14ac:dyDescent="0.25">
      <c r="A4505" t="s">
        <v>3</v>
      </c>
      <c r="B4505" t="s">
        <v>130</v>
      </c>
      <c r="C4505" t="s">
        <v>3730</v>
      </c>
      <c r="H4505" t="s">
        <v>3174</v>
      </c>
      <c r="T4505" t="s">
        <v>8173</v>
      </c>
      <c r="U4505" s="2">
        <v>305.46633579704741</v>
      </c>
    </row>
    <row r="4506" spans="1:21" x14ac:dyDescent="0.25">
      <c r="A4506" t="s">
        <v>3</v>
      </c>
      <c r="B4506" t="s">
        <v>130</v>
      </c>
      <c r="C4506" t="s">
        <v>3730</v>
      </c>
      <c r="H4506" t="s">
        <v>3174</v>
      </c>
      <c r="T4506" t="s">
        <v>8174</v>
      </c>
      <c r="U4506" s="2">
        <v>180.1957860221986</v>
      </c>
    </row>
    <row r="4507" spans="1:21" x14ac:dyDescent="0.25">
      <c r="A4507" t="s">
        <v>3</v>
      </c>
      <c r="B4507" t="s">
        <v>130</v>
      </c>
      <c r="C4507" t="s">
        <v>3730</v>
      </c>
      <c r="H4507" t="s">
        <v>3174</v>
      </c>
      <c r="T4507" t="s">
        <v>8175</v>
      </c>
      <c r="U4507" s="2">
        <v>588.35844776180045</v>
      </c>
    </row>
    <row r="4508" spans="1:21" x14ac:dyDescent="0.25">
      <c r="A4508" t="s">
        <v>3</v>
      </c>
      <c r="B4508" t="s">
        <v>130</v>
      </c>
      <c r="C4508" t="s">
        <v>3730</v>
      </c>
      <c r="H4508" t="s">
        <v>3174</v>
      </c>
      <c r="T4508" t="s">
        <v>8176</v>
      </c>
      <c r="U4508" s="2">
        <v>871.26520428893696</v>
      </c>
    </row>
    <row r="4509" spans="1:21" x14ac:dyDescent="0.25">
      <c r="A4509" t="s">
        <v>3</v>
      </c>
      <c r="B4509" t="s">
        <v>130</v>
      </c>
      <c r="C4509" t="s">
        <v>3730</v>
      </c>
      <c r="H4509" t="s">
        <v>3174</v>
      </c>
      <c r="T4509" t="s">
        <v>8177</v>
      </c>
      <c r="U4509" s="2">
        <v>762.45069659898866</v>
      </c>
    </row>
    <row r="4510" spans="1:21" x14ac:dyDescent="0.25">
      <c r="A4510" t="s">
        <v>3</v>
      </c>
      <c r="B4510" t="s">
        <v>130</v>
      </c>
      <c r="C4510" t="s">
        <v>3730</v>
      </c>
      <c r="H4510" t="s">
        <v>3174</v>
      </c>
      <c r="T4510" t="s">
        <v>8178</v>
      </c>
      <c r="U4510" s="2">
        <v>495.4596984854395</v>
      </c>
    </row>
    <row r="4511" spans="1:21" x14ac:dyDescent="0.25">
      <c r="A4511" t="s">
        <v>3</v>
      </c>
      <c r="B4511" t="s">
        <v>130</v>
      </c>
      <c r="C4511" t="s">
        <v>3730</v>
      </c>
      <c r="H4511" t="s">
        <v>3174</v>
      </c>
      <c r="T4511" t="s">
        <v>8179</v>
      </c>
      <c r="U4511" s="2">
        <v>411.40542651409908</v>
      </c>
    </row>
    <row r="4512" spans="1:21" x14ac:dyDescent="0.25">
      <c r="A4512" t="s">
        <v>3</v>
      </c>
      <c r="B4512" t="s">
        <v>130</v>
      </c>
      <c r="C4512" t="s">
        <v>3730</v>
      </c>
      <c r="H4512" t="s">
        <v>3174</v>
      </c>
      <c r="T4512" t="s">
        <v>8180</v>
      </c>
      <c r="U4512" s="2">
        <v>211.15350159705901</v>
      </c>
    </row>
    <row r="4513" spans="1:21" x14ac:dyDescent="0.25">
      <c r="A4513" t="s">
        <v>3</v>
      </c>
      <c r="B4513" t="s">
        <v>130</v>
      </c>
      <c r="C4513" t="s">
        <v>3730</v>
      </c>
      <c r="H4513" t="s">
        <v>3175</v>
      </c>
      <c r="T4513" t="s">
        <v>8181</v>
      </c>
      <c r="U4513" s="2">
        <v>269.14442352381832</v>
      </c>
    </row>
    <row r="4514" spans="1:21" x14ac:dyDescent="0.25">
      <c r="A4514" t="s">
        <v>3</v>
      </c>
      <c r="B4514" t="s">
        <v>130</v>
      </c>
      <c r="C4514" t="s">
        <v>3730</v>
      </c>
      <c r="H4514" t="s">
        <v>3175</v>
      </c>
      <c r="T4514" t="s">
        <v>8182</v>
      </c>
      <c r="U4514" s="2">
        <v>102.4344994877207</v>
      </c>
    </row>
    <row r="4515" spans="1:21" x14ac:dyDescent="0.25">
      <c r="A4515" t="s">
        <v>3</v>
      </c>
      <c r="B4515" t="s">
        <v>130</v>
      </c>
      <c r="C4515" t="s">
        <v>3730</v>
      </c>
      <c r="H4515" t="s">
        <v>3175</v>
      </c>
      <c r="T4515" t="s">
        <v>8183</v>
      </c>
      <c r="U4515" s="2">
        <v>496.59222563876841</v>
      </c>
    </row>
    <row r="4516" spans="1:21" x14ac:dyDescent="0.25">
      <c r="A4516" t="s">
        <v>3</v>
      </c>
      <c r="B4516" t="s">
        <v>130</v>
      </c>
      <c r="C4516" t="s">
        <v>3730</v>
      </c>
      <c r="H4516" t="s">
        <v>3175</v>
      </c>
      <c r="T4516" t="s">
        <v>8184</v>
      </c>
      <c r="U4516" s="2">
        <v>960.57137094942686</v>
      </c>
    </row>
    <row r="4517" spans="1:21" x14ac:dyDescent="0.25">
      <c r="A4517" t="s">
        <v>3</v>
      </c>
      <c r="B4517" t="s">
        <v>130</v>
      </c>
      <c r="C4517" t="s">
        <v>3730</v>
      </c>
      <c r="H4517" t="s">
        <v>3175</v>
      </c>
      <c r="T4517" t="s">
        <v>8185</v>
      </c>
      <c r="U4517" s="2">
        <v>482.35222885246731</v>
      </c>
    </row>
    <row r="4518" spans="1:21" x14ac:dyDescent="0.25">
      <c r="A4518" t="s">
        <v>3</v>
      </c>
      <c r="B4518" t="s">
        <v>130</v>
      </c>
      <c r="C4518" t="s">
        <v>3730</v>
      </c>
      <c r="H4518" t="s">
        <v>3175</v>
      </c>
      <c r="T4518" t="s">
        <v>8186</v>
      </c>
      <c r="U4518" s="2">
        <v>313.2011596335102</v>
      </c>
    </row>
    <row r="4519" spans="1:21" x14ac:dyDescent="0.25">
      <c r="A4519" t="s">
        <v>3</v>
      </c>
      <c r="B4519" t="s">
        <v>130</v>
      </c>
      <c r="C4519" t="s">
        <v>3730</v>
      </c>
      <c r="H4519" t="s">
        <v>3175</v>
      </c>
      <c r="T4519" t="s">
        <v>8187</v>
      </c>
      <c r="U4519" s="2">
        <v>100.9680066786978</v>
      </c>
    </row>
    <row r="4520" spans="1:21" x14ac:dyDescent="0.25">
      <c r="A4520" t="s">
        <v>3</v>
      </c>
      <c r="B4520" t="s">
        <v>130</v>
      </c>
      <c r="C4520" t="s">
        <v>3730</v>
      </c>
      <c r="H4520" t="s">
        <v>3175</v>
      </c>
      <c r="T4520" t="s">
        <v>8188</v>
      </c>
      <c r="U4520" s="2">
        <v>648.93644503537837</v>
      </c>
    </row>
    <row r="4521" spans="1:21" x14ac:dyDescent="0.25">
      <c r="A4521" t="s">
        <v>3</v>
      </c>
      <c r="B4521" t="s">
        <v>130</v>
      </c>
      <c r="C4521" t="s">
        <v>3730</v>
      </c>
      <c r="H4521" t="s">
        <v>3175</v>
      </c>
      <c r="T4521" t="s">
        <v>8189</v>
      </c>
      <c r="U4521" s="2">
        <v>303.86504951320461</v>
      </c>
    </row>
    <row r="4522" spans="1:21" x14ac:dyDescent="0.25">
      <c r="A4522" t="s">
        <v>3</v>
      </c>
      <c r="B4522" t="s">
        <v>130</v>
      </c>
      <c r="C4522" t="s">
        <v>3730</v>
      </c>
      <c r="H4522" t="s">
        <v>3175</v>
      </c>
      <c r="T4522" t="s">
        <v>8190</v>
      </c>
      <c r="U4522" s="2">
        <v>280.57437422942297</v>
      </c>
    </row>
    <row r="4523" spans="1:21" x14ac:dyDescent="0.25">
      <c r="A4523" t="s">
        <v>3</v>
      </c>
      <c r="B4523" t="s">
        <v>130</v>
      </c>
      <c r="C4523" t="s">
        <v>3730</v>
      </c>
      <c r="H4523" t="s">
        <v>3176</v>
      </c>
      <c r="T4523" t="s">
        <v>8191</v>
      </c>
      <c r="U4523" s="2">
        <v>933.1537962995742</v>
      </c>
    </row>
    <row r="4524" spans="1:21" x14ac:dyDescent="0.25">
      <c r="A4524" t="s">
        <v>3</v>
      </c>
      <c r="B4524" t="s">
        <v>130</v>
      </c>
      <c r="C4524" t="s">
        <v>3730</v>
      </c>
      <c r="H4524" t="s">
        <v>3176</v>
      </c>
      <c r="T4524" t="s">
        <v>8192</v>
      </c>
      <c r="U4524" s="2">
        <v>693.97774870413434</v>
      </c>
    </row>
    <row r="4525" spans="1:21" x14ac:dyDescent="0.25">
      <c r="A4525" t="s">
        <v>3</v>
      </c>
      <c r="B4525" t="s">
        <v>130</v>
      </c>
      <c r="C4525" t="s">
        <v>3730</v>
      </c>
      <c r="H4525" t="s">
        <v>3176</v>
      </c>
      <c r="T4525" t="s">
        <v>8193</v>
      </c>
      <c r="U4525" s="2">
        <v>552.15732886943738</v>
      </c>
    </row>
    <row r="4526" spans="1:21" x14ac:dyDescent="0.25">
      <c r="A4526" t="s">
        <v>3</v>
      </c>
      <c r="B4526" t="s">
        <v>130</v>
      </c>
      <c r="C4526" t="s">
        <v>3730</v>
      </c>
      <c r="H4526" t="s">
        <v>3176</v>
      </c>
      <c r="T4526" t="s">
        <v>8194</v>
      </c>
      <c r="U4526" s="2">
        <v>579.28385967633665</v>
      </c>
    </row>
    <row r="4527" spans="1:21" x14ac:dyDescent="0.25">
      <c r="A4527" t="s">
        <v>3</v>
      </c>
      <c r="B4527" t="s">
        <v>130</v>
      </c>
      <c r="C4527" t="s">
        <v>3730</v>
      </c>
      <c r="H4527" t="s">
        <v>3176</v>
      </c>
      <c r="T4527" t="s">
        <v>8195</v>
      </c>
      <c r="U4527" s="2">
        <v>246.6795209332258</v>
      </c>
    </row>
    <row r="4528" spans="1:21" x14ac:dyDescent="0.25">
      <c r="A4528" t="s">
        <v>3</v>
      </c>
      <c r="B4528" t="s">
        <v>130</v>
      </c>
      <c r="C4528" t="s">
        <v>3730</v>
      </c>
      <c r="H4528" t="s">
        <v>3176</v>
      </c>
      <c r="T4528" t="s">
        <v>8196</v>
      </c>
      <c r="U4528" s="2">
        <v>609.85951865545564</v>
      </c>
    </row>
    <row r="4529" spans="1:21" x14ac:dyDescent="0.25">
      <c r="A4529" t="s">
        <v>3</v>
      </c>
      <c r="B4529" t="s">
        <v>130</v>
      </c>
      <c r="C4529" t="s">
        <v>3730</v>
      </c>
      <c r="H4529" t="s">
        <v>3176</v>
      </c>
      <c r="T4529" t="s">
        <v>8197</v>
      </c>
      <c r="U4529" s="2">
        <v>516.82142012250483</v>
      </c>
    </row>
    <row r="4530" spans="1:21" x14ac:dyDescent="0.25">
      <c r="A4530" t="s">
        <v>3</v>
      </c>
      <c r="B4530" t="s">
        <v>130</v>
      </c>
      <c r="C4530" t="s">
        <v>3730</v>
      </c>
      <c r="H4530" t="s">
        <v>3176</v>
      </c>
      <c r="T4530" t="s">
        <v>8198</v>
      </c>
      <c r="U4530" s="2">
        <v>879.36085506578274</v>
      </c>
    </row>
    <row r="4531" spans="1:21" x14ac:dyDescent="0.25">
      <c r="A4531" t="s">
        <v>3</v>
      </c>
      <c r="B4531" t="s">
        <v>130</v>
      </c>
      <c r="C4531" t="s">
        <v>3730</v>
      </c>
      <c r="H4531" t="s">
        <v>3176</v>
      </c>
      <c r="T4531" t="s">
        <v>8199</v>
      </c>
      <c r="U4531" s="2">
        <v>266.4831369249859</v>
      </c>
    </row>
    <row r="4532" spans="1:21" x14ac:dyDescent="0.25">
      <c r="A4532" t="s">
        <v>3</v>
      </c>
      <c r="B4532" t="s">
        <v>130</v>
      </c>
      <c r="C4532" t="s">
        <v>3730</v>
      </c>
      <c r="H4532" t="s">
        <v>3176</v>
      </c>
      <c r="T4532" t="s">
        <v>8200</v>
      </c>
      <c r="U4532" s="2">
        <v>113.9811330671828</v>
      </c>
    </row>
    <row r="4533" spans="1:21" x14ac:dyDescent="0.25">
      <c r="A4533" t="s">
        <v>3</v>
      </c>
      <c r="B4533" t="s">
        <v>130</v>
      </c>
      <c r="C4533" t="s">
        <v>3730</v>
      </c>
      <c r="H4533" t="s">
        <v>3177</v>
      </c>
      <c r="T4533" t="s">
        <v>8201</v>
      </c>
      <c r="U4533" s="2">
        <v>345.43300347854199</v>
      </c>
    </row>
    <row r="4534" spans="1:21" x14ac:dyDescent="0.25">
      <c r="A4534" t="s">
        <v>3</v>
      </c>
      <c r="B4534" t="s">
        <v>130</v>
      </c>
      <c r="C4534" t="s">
        <v>3730</v>
      </c>
      <c r="H4534" t="s">
        <v>3177</v>
      </c>
      <c r="T4534" t="s">
        <v>8202</v>
      </c>
      <c r="U4534" s="2">
        <v>559.3435733902329</v>
      </c>
    </row>
    <row r="4535" spans="1:21" x14ac:dyDescent="0.25">
      <c r="A4535" t="s">
        <v>3</v>
      </c>
      <c r="B4535" t="s">
        <v>130</v>
      </c>
      <c r="C4535" t="s">
        <v>3730</v>
      </c>
      <c r="H4535" t="s">
        <v>3177</v>
      </c>
      <c r="T4535" t="s">
        <v>8203</v>
      </c>
      <c r="U4535" s="2">
        <v>651.45437404754341</v>
      </c>
    </row>
    <row r="4536" spans="1:21" x14ac:dyDescent="0.25">
      <c r="A4536" t="s">
        <v>3</v>
      </c>
      <c r="B4536" t="s">
        <v>130</v>
      </c>
      <c r="C4536" t="s">
        <v>3730</v>
      </c>
      <c r="H4536" t="s">
        <v>3177</v>
      </c>
      <c r="T4536" t="s">
        <v>8204</v>
      </c>
      <c r="U4536" s="2">
        <v>257.36495169413251</v>
      </c>
    </row>
    <row r="4537" spans="1:21" x14ac:dyDescent="0.25">
      <c r="A4537" t="s">
        <v>3</v>
      </c>
      <c r="B4537" t="s">
        <v>130</v>
      </c>
      <c r="C4537" t="s">
        <v>3730</v>
      </c>
      <c r="H4537" t="s">
        <v>3177</v>
      </c>
      <c r="T4537" t="s">
        <v>8205</v>
      </c>
      <c r="U4537" s="2">
        <v>350.78833527690227</v>
      </c>
    </row>
    <row r="4538" spans="1:21" x14ac:dyDescent="0.25">
      <c r="A4538" t="s">
        <v>3</v>
      </c>
      <c r="B4538" t="s">
        <v>130</v>
      </c>
      <c r="C4538" t="s">
        <v>3730</v>
      </c>
      <c r="H4538" t="s">
        <v>3177</v>
      </c>
      <c r="T4538" t="s">
        <v>8206</v>
      </c>
      <c r="U4538" s="2">
        <v>780.50622418168609</v>
      </c>
    </row>
    <row r="4539" spans="1:21" x14ac:dyDescent="0.25">
      <c r="A4539" t="s">
        <v>3</v>
      </c>
      <c r="B4539" t="s">
        <v>130</v>
      </c>
      <c r="C4539" t="s">
        <v>3730</v>
      </c>
      <c r="H4539" t="s">
        <v>3177</v>
      </c>
      <c r="T4539" t="s">
        <v>8207</v>
      </c>
      <c r="U4539" s="2">
        <v>690.22393548116167</v>
      </c>
    </row>
    <row r="4540" spans="1:21" x14ac:dyDescent="0.25">
      <c r="A4540" t="s">
        <v>3</v>
      </c>
      <c r="B4540" t="s">
        <v>130</v>
      </c>
      <c r="C4540" t="s">
        <v>3730</v>
      </c>
      <c r="H4540" t="s">
        <v>3177</v>
      </c>
      <c r="T4540" t="s">
        <v>8208</v>
      </c>
      <c r="U4540" s="2">
        <v>89.939310095745128</v>
      </c>
    </row>
    <row r="4541" spans="1:21" x14ac:dyDescent="0.25">
      <c r="A4541" t="s">
        <v>3</v>
      </c>
      <c r="B4541" t="s">
        <v>130</v>
      </c>
      <c r="C4541" t="s">
        <v>3730</v>
      </c>
      <c r="H4541" t="s">
        <v>3177</v>
      </c>
      <c r="T4541" t="s">
        <v>8209</v>
      </c>
      <c r="U4541" s="2">
        <v>975.57597419109652</v>
      </c>
    </row>
    <row r="4542" spans="1:21" x14ac:dyDescent="0.25">
      <c r="A4542" t="s">
        <v>3</v>
      </c>
      <c r="B4542" t="s">
        <v>130</v>
      </c>
      <c r="C4542" t="s">
        <v>3730</v>
      </c>
      <c r="H4542" t="s">
        <v>3177</v>
      </c>
      <c r="T4542" t="s">
        <v>8210</v>
      </c>
      <c r="U4542" s="2">
        <v>362.49157729343671</v>
      </c>
    </row>
    <row r="4543" spans="1:21" x14ac:dyDescent="0.25">
      <c r="A4543" t="s">
        <v>3</v>
      </c>
      <c r="B4543" t="s">
        <v>130</v>
      </c>
      <c r="C4543" t="s">
        <v>3730</v>
      </c>
      <c r="H4543" t="s">
        <v>3178</v>
      </c>
      <c r="T4543" t="s">
        <v>8211</v>
      </c>
      <c r="U4543" s="2">
        <v>597.32566967401897</v>
      </c>
    </row>
    <row r="4544" spans="1:21" x14ac:dyDescent="0.25">
      <c r="A4544" t="s">
        <v>3</v>
      </c>
      <c r="B4544" t="s">
        <v>130</v>
      </c>
      <c r="C4544" t="s">
        <v>3730</v>
      </c>
      <c r="H4544" t="s">
        <v>3178</v>
      </c>
      <c r="T4544" t="s">
        <v>8212</v>
      </c>
      <c r="U4544" s="2">
        <v>736.83431940661978</v>
      </c>
    </row>
    <row r="4545" spans="1:21" x14ac:dyDescent="0.25">
      <c r="A4545" t="s">
        <v>3</v>
      </c>
      <c r="B4545" t="s">
        <v>130</v>
      </c>
      <c r="C4545" t="s">
        <v>3730</v>
      </c>
      <c r="H4545" t="s">
        <v>3178</v>
      </c>
      <c r="T4545" t="s">
        <v>8213</v>
      </c>
      <c r="U4545" s="2">
        <v>522.90168002428641</v>
      </c>
    </row>
    <row r="4546" spans="1:21" x14ac:dyDescent="0.25">
      <c r="A4546" t="s">
        <v>3</v>
      </c>
      <c r="B4546" t="s">
        <v>130</v>
      </c>
      <c r="C4546" t="s">
        <v>3730</v>
      </c>
      <c r="H4546" t="s">
        <v>3178</v>
      </c>
      <c r="T4546" t="s">
        <v>8214</v>
      </c>
      <c r="U4546" s="2">
        <v>938.94894470383997</v>
      </c>
    </row>
    <row r="4547" spans="1:21" x14ac:dyDescent="0.25">
      <c r="A4547" t="s">
        <v>3</v>
      </c>
      <c r="B4547" t="s">
        <v>130</v>
      </c>
      <c r="C4547" t="s">
        <v>3730</v>
      </c>
      <c r="H4547" t="s">
        <v>3178</v>
      </c>
      <c r="T4547" t="s">
        <v>8215</v>
      </c>
      <c r="U4547" s="2">
        <v>870.99804099250161</v>
      </c>
    </row>
    <row r="4548" spans="1:21" x14ac:dyDescent="0.25">
      <c r="A4548" t="s">
        <v>3</v>
      </c>
      <c r="B4548" t="s">
        <v>130</v>
      </c>
      <c r="C4548" t="s">
        <v>3730</v>
      </c>
      <c r="H4548" t="s">
        <v>3178</v>
      </c>
      <c r="T4548" t="s">
        <v>8216</v>
      </c>
      <c r="U4548" s="2">
        <v>56.097432391503332</v>
      </c>
    </row>
    <row r="4549" spans="1:21" x14ac:dyDescent="0.25">
      <c r="A4549" t="s">
        <v>3</v>
      </c>
      <c r="B4549" t="s">
        <v>130</v>
      </c>
      <c r="C4549" t="s">
        <v>3730</v>
      </c>
      <c r="H4549" t="s">
        <v>3178</v>
      </c>
      <c r="T4549" t="s">
        <v>8217</v>
      </c>
      <c r="U4549" s="2">
        <v>657.11621934345919</v>
      </c>
    </row>
    <row r="4550" spans="1:21" x14ac:dyDescent="0.25">
      <c r="A4550" t="s">
        <v>3</v>
      </c>
      <c r="B4550" t="s">
        <v>130</v>
      </c>
      <c r="C4550" t="s">
        <v>3730</v>
      </c>
      <c r="H4550" t="s">
        <v>3178</v>
      </c>
      <c r="T4550" t="s">
        <v>8218</v>
      </c>
      <c r="U4550" s="2">
        <v>960.18150850887548</v>
      </c>
    </row>
    <row r="4551" spans="1:21" x14ac:dyDescent="0.25">
      <c r="A4551" t="s">
        <v>3</v>
      </c>
      <c r="B4551" t="s">
        <v>130</v>
      </c>
      <c r="C4551" t="s">
        <v>3730</v>
      </c>
      <c r="H4551" t="s">
        <v>3178</v>
      </c>
      <c r="T4551" t="s">
        <v>8219</v>
      </c>
      <c r="U4551" s="2">
        <v>582.74761200770661</v>
      </c>
    </row>
    <row r="4552" spans="1:21" x14ac:dyDescent="0.25">
      <c r="A4552" t="s">
        <v>3</v>
      </c>
      <c r="B4552" t="s">
        <v>130</v>
      </c>
      <c r="C4552" t="s">
        <v>3730</v>
      </c>
      <c r="H4552" t="s">
        <v>3178</v>
      </c>
      <c r="T4552" t="s">
        <v>8220</v>
      </c>
      <c r="U4552" s="2">
        <v>920.10106199633378</v>
      </c>
    </row>
    <row r="4553" spans="1:21" x14ac:dyDescent="0.25">
      <c r="A4553" t="s">
        <v>3</v>
      </c>
      <c r="B4553" t="s">
        <v>130</v>
      </c>
      <c r="C4553" t="s">
        <v>3730</v>
      </c>
      <c r="H4553" t="s">
        <v>3179</v>
      </c>
      <c r="T4553" t="s">
        <v>8221</v>
      </c>
      <c r="U4553" s="2">
        <v>19.88245619116211</v>
      </c>
    </row>
    <row r="4554" spans="1:21" x14ac:dyDescent="0.25">
      <c r="A4554" t="s">
        <v>3</v>
      </c>
      <c r="B4554" t="s">
        <v>130</v>
      </c>
      <c r="C4554" t="s">
        <v>3730</v>
      </c>
      <c r="H4554" t="s">
        <v>3179</v>
      </c>
      <c r="T4554" t="s">
        <v>8222</v>
      </c>
      <c r="U4554" s="2">
        <v>15.924256825973851</v>
      </c>
    </row>
    <row r="4555" spans="1:21" x14ac:dyDescent="0.25">
      <c r="A4555" t="s">
        <v>3</v>
      </c>
      <c r="B4555" t="s">
        <v>130</v>
      </c>
      <c r="C4555" t="s">
        <v>3730</v>
      </c>
      <c r="H4555" t="s">
        <v>3179</v>
      </c>
      <c r="T4555" t="s">
        <v>8223</v>
      </c>
      <c r="U4555" s="2">
        <v>117.5638267071662</v>
      </c>
    </row>
    <row r="4556" spans="1:21" x14ac:dyDescent="0.25">
      <c r="A4556" t="s">
        <v>3</v>
      </c>
      <c r="B4556" t="s">
        <v>130</v>
      </c>
      <c r="C4556" t="s">
        <v>3730</v>
      </c>
      <c r="H4556" t="s">
        <v>3179</v>
      </c>
      <c r="T4556" t="s">
        <v>8224</v>
      </c>
      <c r="U4556" s="2">
        <v>286.11791256287859</v>
      </c>
    </row>
    <row r="4557" spans="1:21" x14ac:dyDescent="0.25">
      <c r="A4557" t="s">
        <v>3</v>
      </c>
      <c r="B4557" t="s">
        <v>130</v>
      </c>
      <c r="C4557" t="s">
        <v>3730</v>
      </c>
      <c r="H4557" t="s">
        <v>3179</v>
      </c>
      <c r="T4557" t="s">
        <v>8225</v>
      </c>
      <c r="U4557" s="2">
        <v>676.01894799439867</v>
      </c>
    </row>
    <row r="4558" spans="1:21" x14ac:dyDescent="0.25">
      <c r="A4558" t="s">
        <v>3</v>
      </c>
      <c r="B4558" t="s">
        <v>130</v>
      </c>
      <c r="C4558" t="s">
        <v>3730</v>
      </c>
      <c r="H4558" t="s">
        <v>3179</v>
      </c>
      <c r="T4558" t="s">
        <v>8226</v>
      </c>
      <c r="U4558" s="2">
        <v>669.88748178193714</v>
      </c>
    </row>
    <row r="4559" spans="1:21" x14ac:dyDescent="0.25">
      <c r="A4559" t="s">
        <v>3</v>
      </c>
      <c r="B4559" t="s">
        <v>130</v>
      </c>
      <c r="C4559" t="s">
        <v>3730</v>
      </c>
      <c r="H4559" t="s">
        <v>3179</v>
      </c>
      <c r="T4559" t="s">
        <v>8227</v>
      </c>
      <c r="U4559" s="2">
        <v>882.589575687967</v>
      </c>
    </row>
    <row r="4560" spans="1:21" x14ac:dyDescent="0.25">
      <c r="A4560" t="s">
        <v>3</v>
      </c>
      <c r="B4560" t="s">
        <v>130</v>
      </c>
      <c r="C4560" t="s">
        <v>3730</v>
      </c>
      <c r="H4560" t="s">
        <v>3179</v>
      </c>
      <c r="T4560" t="s">
        <v>8228</v>
      </c>
      <c r="U4560" s="2">
        <v>219.3481136097565</v>
      </c>
    </row>
    <row r="4561" spans="1:21" x14ac:dyDescent="0.25">
      <c r="A4561" t="s">
        <v>3</v>
      </c>
      <c r="B4561" t="s">
        <v>130</v>
      </c>
      <c r="C4561" t="s">
        <v>3730</v>
      </c>
      <c r="H4561" t="s">
        <v>3179</v>
      </c>
      <c r="T4561" t="s">
        <v>8229</v>
      </c>
      <c r="U4561" s="2">
        <v>848.88803252455614</v>
      </c>
    </row>
    <row r="4562" spans="1:21" x14ac:dyDescent="0.25">
      <c r="A4562" t="s">
        <v>3</v>
      </c>
      <c r="B4562" t="s">
        <v>130</v>
      </c>
      <c r="C4562" t="s">
        <v>3730</v>
      </c>
      <c r="H4562" t="s">
        <v>3179</v>
      </c>
      <c r="T4562" t="s">
        <v>8230</v>
      </c>
      <c r="U4562" s="2">
        <v>409.00470435624931</v>
      </c>
    </row>
    <row r="4563" spans="1:21" x14ac:dyDescent="0.25">
      <c r="A4563" t="s">
        <v>3</v>
      </c>
      <c r="B4563" t="s">
        <v>130</v>
      </c>
      <c r="C4563" t="s">
        <v>3730</v>
      </c>
      <c r="H4563" t="s">
        <v>3180</v>
      </c>
      <c r="T4563" t="s">
        <v>8231</v>
      </c>
      <c r="U4563" s="2">
        <v>387.92773404201711</v>
      </c>
    </row>
    <row r="4564" spans="1:21" x14ac:dyDescent="0.25">
      <c r="A4564" t="s">
        <v>3</v>
      </c>
      <c r="B4564" t="s">
        <v>130</v>
      </c>
      <c r="C4564" t="s">
        <v>3730</v>
      </c>
      <c r="H4564" t="s">
        <v>3180</v>
      </c>
      <c r="T4564" t="s">
        <v>8232</v>
      </c>
      <c r="U4564" s="2">
        <v>35.552639705226241</v>
      </c>
    </row>
    <row r="4565" spans="1:21" x14ac:dyDescent="0.25">
      <c r="A4565" t="s">
        <v>3</v>
      </c>
      <c r="B4565" t="s">
        <v>130</v>
      </c>
      <c r="C4565" t="s">
        <v>3730</v>
      </c>
      <c r="H4565" t="s">
        <v>3180</v>
      </c>
      <c r="T4565" t="s">
        <v>8233</v>
      </c>
      <c r="U4565" s="2">
        <v>916.59518260789014</v>
      </c>
    </row>
    <row r="4566" spans="1:21" x14ac:dyDescent="0.25">
      <c r="A4566" t="s">
        <v>3</v>
      </c>
      <c r="B4566" t="s">
        <v>130</v>
      </c>
      <c r="C4566" t="s">
        <v>3730</v>
      </c>
      <c r="H4566" t="s">
        <v>3180</v>
      </c>
      <c r="T4566" t="s">
        <v>8234</v>
      </c>
      <c r="U4566" s="2">
        <v>319.66213667230562</v>
      </c>
    </row>
    <row r="4567" spans="1:21" x14ac:dyDescent="0.25">
      <c r="A4567" t="s">
        <v>3</v>
      </c>
      <c r="B4567" t="s">
        <v>130</v>
      </c>
      <c r="C4567" t="s">
        <v>3730</v>
      </c>
      <c r="H4567" t="s">
        <v>3180</v>
      </c>
      <c r="T4567" t="s">
        <v>8235</v>
      </c>
      <c r="U4567" s="2">
        <v>274.29051027491101</v>
      </c>
    </row>
    <row r="4568" spans="1:21" x14ac:dyDescent="0.25">
      <c r="A4568" t="s">
        <v>3</v>
      </c>
      <c r="B4568" t="s">
        <v>130</v>
      </c>
      <c r="C4568" t="s">
        <v>3730</v>
      </c>
      <c r="H4568" t="s">
        <v>3180</v>
      </c>
      <c r="T4568" t="s">
        <v>8236</v>
      </c>
      <c r="U4568" s="2">
        <v>143.86972341230381</v>
      </c>
    </row>
    <row r="4569" spans="1:21" x14ac:dyDescent="0.25">
      <c r="A4569" t="s">
        <v>3</v>
      </c>
      <c r="B4569" t="s">
        <v>130</v>
      </c>
      <c r="C4569" t="s">
        <v>3730</v>
      </c>
      <c r="H4569" t="s">
        <v>3180</v>
      </c>
      <c r="T4569" t="s">
        <v>8237</v>
      </c>
      <c r="U4569" s="2">
        <v>454.19384879132161</v>
      </c>
    </row>
    <row r="4570" spans="1:21" x14ac:dyDescent="0.25">
      <c r="A4570" t="s">
        <v>3</v>
      </c>
      <c r="B4570" t="s">
        <v>130</v>
      </c>
      <c r="C4570" t="s">
        <v>3730</v>
      </c>
      <c r="H4570" t="s">
        <v>3180</v>
      </c>
      <c r="T4570" t="s">
        <v>8238</v>
      </c>
      <c r="U4570" s="2">
        <v>850.11241024830679</v>
      </c>
    </row>
    <row r="4571" spans="1:21" x14ac:dyDescent="0.25">
      <c r="A4571" t="s">
        <v>3</v>
      </c>
      <c r="B4571" t="s">
        <v>130</v>
      </c>
      <c r="C4571" t="s">
        <v>3730</v>
      </c>
      <c r="H4571" t="s">
        <v>3180</v>
      </c>
      <c r="T4571" t="s">
        <v>8239</v>
      </c>
      <c r="U4571" s="2">
        <v>476.99853110689259</v>
      </c>
    </row>
    <row r="4572" spans="1:21" x14ac:dyDescent="0.25">
      <c r="A4572" t="s">
        <v>3</v>
      </c>
      <c r="B4572" t="s">
        <v>130</v>
      </c>
      <c r="C4572" t="s">
        <v>3730</v>
      </c>
      <c r="H4572" t="s">
        <v>3180</v>
      </c>
      <c r="T4572" t="s">
        <v>8240</v>
      </c>
      <c r="U4572" s="2">
        <v>192.10040017408869</v>
      </c>
    </row>
    <row r="4573" spans="1:21" x14ac:dyDescent="0.25">
      <c r="A4573" t="s">
        <v>3</v>
      </c>
      <c r="B4573" t="s">
        <v>130</v>
      </c>
      <c r="C4573" t="s">
        <v>3730</v>
      </c>
      <c r="H4573" t="s">
        <v>3181</v>
      </c>
      <c r="T4573" t="s">
        <v>8241</v>
      </c>
      <c r="U4573" s="2">
        <v>724.35464391713913</v>
      </c>
    </row>
    <row r="4574" spans="1:21" x14ac:dyDescent="0.25">
      <c r="A4574" t="s">
        <v>3</v>
      </c>
      <c r="B4574" t="s">
        <v>130</v>
      </c>
      <c r="C4574" t="s">
        <v>3730</v>
      </c>
      <c r="H4574" t="s">
        <v>3181</v>
      </c>
      <c r="T4574" t="s">
        <v>8242</v>
      </c>
      <c r="U4574" s="2">
        <v>314.51180883091013</v>
      </c>
    </row>
    <row r="4575" spans="1:21" x14ac:dyDescent="0.25">
      <c r="A4575" t="s">
        <v>3</v>
      </c>
      <c r="B4575" t="s">
        <v>130</v>
      </c>
      <c r="C4575" t="s">
        <v>3730</v>
      </c>
      <c r="H4575" t="s">
        <v>3181</v>
      </c>
      <c r="T4575" t="s">
        <v>8243</v>
      </c>
      <c r="U4575" s="2">
        <v>805.010602201094</v>
      </c>
    </row>
    <row r="4576" spans="1:21" x14ac:dyDescent="0.25">
      <c r="A4576" t="s">
        <v>3</v>
      </c>
      <c r="B4576" t="s">
        <v>130</v>
      </c>
      <c r="C4576" t="s">
        <v>3730</v>
      </c>
      <c r="H4576" t="s">
        <v>3181</v>
      </c>
      <c r="T4576" t="s">
        <v>8244</v>
      </c>
      <c r="U4576" s="2">
        <v>60.041437292387528</v>
      </c>
    </row>
    <row r="4577" spans="1:21" x14ac:dyDescent="0.25">
      <c r="A4577" t="s">
        <v>3</v>
      </c>
      <c r="B4577" t="s">
        <v>130</v>
      </c>
      <c r="C4577" t="s">
        <v>3730</v>
      </c>
      <c r="H4577" t="s">
        <v>3181</v>
      </c>
      <c r="T4577" t="s">
        <v>8245</v>
      </c>
      <c r="U4577" s="2">
        <v>357.16678032843612</v>
      </c>
    </row>
    <row r="4578" spans="1:21" x14ac:dyDescent="0.25">
      <c r="A4578" t="s">
        <v>3</v>
      </c>
      <c r="B4578" t="s">
        <v>130</v>
      </c>
      <c r="C4578" t="s">
        <v>3730</v>
      </c>
      <c r="H4578" t="s">
        <v>3181</v>
      </c>
      <c r="T4578" t="s">
        <v>8246</v>
      </c>
      <c r="U4578" s="2">
        <v>934.13503760049093</v>
      </c>
    </row>
    <row r="4579" spans="1:21" x14ac:dyDescent="0.25">
      <c r="A4579" t="s">
        <v>3</v>
      </c>
      <c r="B4579" t="s">
        <v>130</v>
      </c>
      <c r="C4579" t="s">
        <v>3730</v>
      </c>
      <c r="H4579" t="s">
        <v>3181</v>
      </c>
      <c r="T4579" t="s">
        <v>8247</v>
      </c>
      <c r="U4579" s="2">
        <v>89.14573499306205</v>
      </c>
    </row>
    <row r="4580" spans="1:21" x14ac:dyDescent="0.25">
      <c r="A4580" t="s">
        <v>3</v>
      </c>
      <c r="B4580" t="s">
        <v>130</v>
      </c>
      <c r="C4580" t="s">
        <v>3730</v>
      </c>
      <c r="H4580" t="s">
        <v>3181</v>
      </c>
      <c r="T4580" t="s">
        <v>8248</v>
      </c>
      <c r="U4580" s="2">
        <v>313.84433673878613</v>
      </c>
    </row>
    <row r="4581" spans="1:21" x14ac:dyDescent="0.25">
      <c r="A4581" t="s">
        <v>3</v>
      </c>
      <c r="B4581" t="s">
        <v>130</v>
      </c>
      <c r="C4581" t="s">
        <v>3730</v>
      </c>
      <c r="H4581" t="s">
        <v>3181</v>
      </c>
      <c r="T4581" t="s">
        <v>8249</v>
      </c>
      <c r="U4581" s="2">
        <v>282.57237660357248</v>
      </c>
    </row>
    <row r="4582" spans="1:21" x14ac:dyDescent="0.25">
      <c r="A4582" t="s">
        <v>3</v>
      </c>
      <c r="B4582" t="s">
        <v>130</v>
      </c>
      <c r="C4582" t="s">
        <v>3730</v>
      </c>
      <c r="H4582" t="s">
        <v>3181</v>
      </c>
      <c r="T4582" t="s">
        <v>8250</v>
      </c>
      <c r="U4582" s="2">
        <v>338.47019019174218</v>
      </c>
    </row>
    <row r="4583" spans="1:21" x14ac:dyDescent="0.25">
      <c r="A4583" t="s">
        <v>3</v>
      </c>
      <c r="B4583" t="s">
        <v>130</v>
      </c>
      <c r="C4583" t="s">
        <v>3730</v>
      </c>
      <c r="H4583" t="s">
        <v>3182</v>
      </c>
      <c r="T4583" t="s">
        <v>8251</v>
      </c>
      <c r="U4583" s="2">
        <v>214.67252719682401</v>
      </c>
    </row>
    <row r="4584" spans="1:21" x14ac:dyDescent="0.25">
      <c r="A4584" t="s">
        <v>3</v>
      </c>
      <c r="B4584" t="s">
        <v>130</v>
      </c>
      <c r="C4584" t="s">
        <v>3730</v>
      </c>
      <c r="H4584" t="s">
        <v>3182</v>
      </c>
      <c r="T4584" t="s">
        <v>8252</v>
      </c>
      <c r="U4584" s="2">
        <v>19.596281554236501</v>
      </c>
    </row>
    <row r="4585" spans="1:21" x14ac:dyDescent="0.25">
      <c r="A4585" t="s">
        <v>3</v>
      </c>
      <c r="B4585" t="s">
        <v>130</v>
      </c>
      <c r="C4585" t="s">
        <v>3730</v>
      </c>
      <c r="H4585" t="s">
        <v>3182</v>
      </c>
      <c r="T4585" t="s">
        <v>8253</v>
      </c>
      <c r="U4585" s="2">
        <v>995.98500250868869</v>
      </c>
    </row>
    <row r="4586" spans="1:21" x14ac:dyDescent="0.25">
      <c r="A4586" t="s">
        <v>3</v>
      </c>
      <c r="B4586" t="s">
        <v>130</v>
      </c>
      <c r="C4586" t="s">
        <v>3730</v>
      </c>
      <c r="H4586" t="s">
        <v>3182</v>
      </c>
      <c r="T4586" t="s">
        <v>8254</v>
      </c>
      <c r="U4586" s="2">
        <v>261.51905912639478</v>
      </c>
    </row>
    <row r="4587" spans="1:21" x14ac:dyDescent="0.25">
      <c r="A4587" t="s">
        <v>3</v>
      </c>
      <c r="B4587" t="s">
        <v>130</v>
      </c>
      <c r="C4587" t="s">
        <v>3730</v>
      </c>
      <c r="H4587" t="s">
        <v>3182</v>
      </c>
      <c r="T4587" t="s">
        <v>8255</v>
      </c>
      <c r="U4587" s="2">
        <v>569.36475490987891</v>
      </c>
    </row>
    <row r="4588" spans="1:21" x14ac:dyDescent="0.25">
      <c r="A4588" t="s">
        <v>3</v>
      </c>
      <c r="B4588" t="s">
        <v>130</v>
      </c>
      <c r="C4588" t="s">
        <v>3730</v>
      </c>
      <c r="H4588" t="s">
        <v>3182</v>
      </c>
      <c r="T4588" t="s">
        <v>8256</v>
      </c>
      <c r="U4588" s="2">
        <v>931.21309408960781</v>
      </c>
    </row>
    <row r="4589" spans="1:21" x14ac:dyDescent="0.25">
      <c r="A4589" t="s">
        <v>3</v>
      </c>
      <c r="B4589" t="s">
        <v>130</v>
      </c>
      <c r="C4589" t="s">
        <v>3730</v>
      </c>
      <c r="H4589" t="s">
        <v>3182</v>
      </c>
      <c r="T4589" t="s">
        <v>8257</v>
      </c>
      <c r="U4589" s="2">
        <v>679.49677809179184</v>
      </c>
    </row>
    <row r="4590" spans="1:21" x14ac:dyDescent="0.25">
      <c r="A4590" t="s">
        <v>3</v>
      </c>
      <c r="B4590" t="s">
        <v>130</v>
      </c>
      <c r="C4590" t="s">
        <v>3730</v>
      </c>
      <c r="H4590" t="s">
        <v>3182</v>
      </c>
      <c r="T4590" t="s">
        <v>8258</v>
      </c>
      <c r="U4590" s="2">
        <v>416.99317607872717</v>
      </c>
    </row>
    <row r="4591" spans="1:21" x14ac:dyDescent="0.25">
      <c r="A4591" t="s">
        <v>3</v>
      </c>
      <c r="B4591" t="s">
        <v>130</v>
      </c>
      <c r="C4591" t="s">
        <v>3730</v>
      </c>
      <c r="H4591" t="s">
        <v>3182</v>
      </c>
      <c r="T4591" t="s">
        <v>8259</v>
      </c>
      <c r="U4591" s="2">
        <v>274.45940488289648</v>
      </c>
    </row>
    <row r="4592" spans="1:21" x14ac:dyDescent="0.25">
      <c r="A4592" t="s">
        <v>3</v>
      </c>
      <c r="B4592" t="s">
        <v>130</v>
      </c>
      <c r="C4592" t="s">
        <v>3730</v>
      </c>
      <c r="H4592" t="s">
        <v>3182</v>
      </c>
      <c r="T4592" t="s">
        <v>8260</v>
      </c>
      <c r="U4592" s="2">
        <v>673.42082817581615</v>
      </c>
    </row>
    <row r="4593" spans="1:21" x14ac:dyDescent="0.25">
      <c r="A4593" t="s">
        <v>3</v>
      </c>
      <c r="B4593" t="s">
        <v>130</v>
      </c>
      <c r="C4593" t="s">
        <v>3730</v>
      </c>
      <c r="H4593" t="s">
        <v>3183</v>
      </c>
      <c r="T4593" t="s">
        <v>8261</v>
      </c>
      <c r="U4593" s="2">
        <v>190.2958558090545</v>
      </c>
    </row>
    <row r="4594" spans="1:21" x14ac:dyDescent="0.25">
      <c r="A4594" t="s">
        <v>3</v>
      </c>
      <c r="B4594" t="s">
        <v>130</v>
      </c>
      <c r="C4594" t="s">
        <v>3730</v>
      </c>
      <c r="H4594" t="s">
        <v>3183</v>
      </c>
      <c r="T4594" t="s">
        <v>8262</v>
      </c>
      <c r="U4594" s="2">
        <v>803.86532149564164</v>
      </c>
    </row>
    <row r="4595" spans="1:21" x14ac:dyDescent="0.25">
      <c r="A4595" t="s">
        <v>3</v>
      </c>
      <c r="B4595" t="s">
        <v>130</v>
      </c>
      <c r="C4595" t="s">
        <v>3730</v>
      </c>
      <c r="H4595" t="s">
        <v>3183</v>
      </c>
      <c r="T4595" t="s">
        <v>8263</v>
      </c>
      <c r="U4595" s="2">
        <v>738.45694731959293</v>
      </c>
    </row>
    <row r="4596" spans="1:21" x14ac:dyDescent="0.25">
      <c r="A4596" t="s">
        <v>3</v>
      </c>
      <c r="B4596" t="s">
        <v>130</v>
      </c>
      <c r="C4596" t="s">
        <v>3730</v>
      </c>
      <c r="H4596" t="s">
        <v>3183</v>
      </c>
      <c r="T4596" t="s">
        <v>8264</v>
      </c>
      <c r="U4596" s="2">
        <v>464.94679764324462</v>
      </c>
    </row>
    <row r="4597" spans="1:21" x14ac:dyDescent="0.25">
      <c r="A4597" t="s">
        <v>3</v>
      </c>
      <c r="B4597" t="s">
        <v>130</v>
      </c>
      <c r="C4597" t="s">
        <v>3730</v>
      </c>
      <c r="H4597" t="s">
        <v>3183</v>
      </c>
      <c r="T4597" t="s">
        <v>8265</v>
      </c>
      <c r="U4597" s="2">
        <v>466.95185769911802</v>
      </c>
    </row>
    <row r="4598" spans="1:21" x14ac:dyDescent="0.25">
      <c r="A4598" t="s">
        <v>3</v>
      </c>
      <c r="B4598" t="s">
        <v>130</v>
      </c>
      <c r="C4598" t="s">
        <v>3730</v>
      </c>
      <c r="H4598" t="s">
        <v>3183</v>
      </c>
      <c r="T4598" t="s">
        <v>8266</v>
      </c>
      <c r="U4598" s="2">
        <v>234.1100959233209</v>
      </c>
    </row>
    <row r="4599" spans="1:21" x14ac:dyDescent="0.25">
      <c r="A4599" t="s">
        <v>3</v>
      </c>
      <c r="B4599" t="s">
        <v>130</v>
      </c>
      <c r="C4599" t="s">
        <v>3730</v>
      </c>
      <c r="H4599" t="s">
        <v>3183</v>
      </c>
      <c r="T4599" t="s">
        <v>8267</v>
      </c>
      <c r="U4599" s="2">
        <v>869.99217148190485</v>
      </c>
    </row>
    <row r="4600" spans="1:21" x14ac:dyDescent="0.25">
      <c r="A4600" t="s">
        <v>3</v>
      </c>
      <c r="B4600" t="s">
        <v>130</v>
      </c>
      <c r="C4600" t="s">
        <v>3730</v>
      </c>
      <c r="H4600" t="s">
        <v>3183</v>
      </c>
      <c r="T4600" t="s">
        <v>8268</v>
      </c>
      <c r="U4600" s="2">
        <v>399.02894094720813</v>
      </c>
    </row>
    <row r="4601" spans="1:21" x14ac:dyDescent="0.25">
      <c r="A4601" t="s">
        <v>3</v>
      </c>
      <c r="B4601" t="s">
        <v>130</v>
      </c>
      <c r="C4601" t="s">
        <v>3730</v>
      </c>
      <c r="H4601" t="s">
        <v>3183</v>
      </c>
      <c r="T4601" t="s">
        <v>8269</v>
      </c>
      <c r="U4601" s="2">
        <v>670.62174955149828</v>
      </c>
    </row>
    <row r="4602" spans="1:21" x14ac:dyDescent="0.25">
      <c r="A4602" t="s">
        <v>3</v>
      </c>
      <c r="B4602" t="s">
        <v>130</v>
      </c>
      <c r="C4602" t="s">
        <v>3730</v>
      </c>
      <c r="H4602" t="s">
        <v>3183</v>
      </c>
      <c r="T4602" t="s">
        <v>8270</v>
      </c>
      <c r="U4602" s="2">
        <v>922.75743573369755</v>
      </c>
    </row>
    <row r="4603" spans="1:21" x14ac:dyDescent="0.25">
      <c r="A4603" t="s">
        <v>3</v>
      </c>
      <c r="B4603" t="s">
        <v>130</v>
      </c>
      <c r="C4603" t="s">
        <v>3730</v>
      </c>
      <c r="H4603" t="s">
        <v>3184</v>
      </c>
      <c r="T4603" t="s">
        <v>8271</v>
      </c>
      <c r="U4603" s="2">
        <v>559.92384582313741</v>
      </c>
    </row>
    <row r="4604" spans="1:21" x14ac:dyDescent="0.25">
      <c r="A4604" t="s">
        <v>3</v>
      </c>
      <c r="B4604" t="s">
        <v>130</v>
      </c>
      <c r="C4604" t="s">
        <v>3730</v>
      </c>
      <c r="H4604" t="s">
        <v>3184</v>
      </c>
      <c r="T4604" t="s">
        <v>8272</v>
      </c>
      <c r="U4604" s="2">
        <v>732.0621476112085</v>
      </c>
    </row>
    <row r="4605" spans="1:21" x14ac:dyDescent="0.25">
      <c r="A4605" t="s">
        <v>3</v>
      </c>
      <c r="B4605" t="s">
        <v>130</v>
      </c>
      <c r="C4605" t="s">
        <v>3730</v>
      </c>
      <c r="H4605" t="s">
        <v>3184</v>
      </c>
      <c r="T4605" t="s">
        <v>8273</v>
      </c>
      <c r="U4605" s="2">
        <v>169.20953454881169</v>
      </c>
    </row>
    <row r="4606" spans="1:21" x14ac:dyDescent="0.25">
      <c r="A4606" t="s">
        <v>3</v>
      </c>
      <c r="B4606" t="s">
        <v>130</v>
      </c>
      <c r="C4606" t="s">
        <v>3730</v>
      </c>
      <c r="H4606" t="s">
        <v>3184</v>
      </c>
      <c r="T4606" t="s">
        <v>8274</v>
      </c>
      <c r="U4606" s="2">
        <v>781.60223296149059</v>
      </c>
    </row>
    <row r="4607" spans="1:21" x14ac:dyDescent="0.25">
      <c r="A4607" t="s">
        <v>3</v>
      </c>
      <c r="B4607" t="s">
        <v>130</v>
      </c>
      <c r="C4607" t="s">
        <v>3730</v>
      </c>
      <c r="H4607" t="s">
        <v>3184</v>
      </c>
      <c r="T4607" t="s">
        <v>8275</v>
      </c>
      <c r="U4607" s="2">
        <v>629.94528731213006</v>
      </c>
    </row>
    <row r="4608" spans="1:21" x14ac:dyDescent="0.25">
      <c r="A4608" t="s">
        <v>3</v>
      </c>
      <c r="B4608" t="s">
        <v>130</v>
      </c>
      <c r="C4608" t="s">
        <v>3730</v>
      </c>
      <c r="H4608" t="s">
        <v>3184</v>
      </c>
      <c r="T4608" t="s">
        <v>8276</v>
      </c>
      <c r="U4608" s="2">
        <v>591.84392309811687</v>
      </c>
    </row>
    <row r="4609" spans="1:21" x14ac:dyDescent="0.25">
      <c r="A4609" t="s">
        <v>3</v>
      </c>
      <c r="B4609" t="s">
        <v>130</v>
      </c>
      <c r="C4609" t="s">
        <v>3730</v>
      </c>
      <c r="H4609" t="s">
        <v>3184</v>
      </c>
      <c r="T4609" t="s">
        <v>8277</v>
      </c>
      <c r="U4609" s="2">
        <v>382.40204317547921</v>
      </c>
    </row>
    <row r="4610" spans="1:21" x14ac:dyDescent="0.25">
      <c r="A4610" t="s">
        <v>3</v>
      </c>
      <c r="B4610" t="s">
        <v>130</v>
      </c>
      <c r="C4610" t="s">
        <v>3730</v>
      </c>
      <c r="H4610" t="s">
        <v>3184</v>
      </c>
      <c r="T4610" t="s">
        <v>8278</v>
      </c>
      <c r="U4610" s="2">
        <v>473.2152043679784</v>
      </c>
    </row>
    <row r="4611" spans="1:21" x14ac:dyDescent="0.25">
      <c r="A4611" t="s">
        <v>3</v>
      </c>
      <c r="B4611" t="s">
        <v>130</v>
      </c>
      <c r="C4611" t="s">
        <v>3730</v>
      </c>
      <c r="H4611" t="s">
        <v>3184</v>
      </c>
      <c r="T4611" t="s">
        <v>8279</v>
      </c>
      <c r="U4611" s="2">
        <v>1.3821292279476971</v>
      </c>
    </row>
    <row r="4612" spans="1:21" x14ac:dyDescent="0.25">
      <c r="A4612" t="s">
        <v>3</v>
      </c>
      <c r="B4612" t="s">
        <v>130</v>
      </c>
      <c r="C4612" t="s">
        <v>3730</v>
      </c>
      <c r="H4612" t="s">
        <v>3184</v>
      </c>
      <c r="T4612" t="s">
        <v>8280</v>
      </c>
      <c r="U4612" s="2">
        <v>818.23095079073653</v>
      </c>
    </row>
    <row r="4613" spans="1:21" x14ac:dyDescent="0.25">
      <c r="A4613" t="s">
        <v>3</v>
      </c>
      <c r="B4613" t="s">
        <v>130</v>
      </c>
      <c r="C4613" t="s">
        <v>3730</v>
      </c>
      <c r="H4613" t="s">
        <v>3185</v>
      </c>
      <c r="T4613" t="s">
        <v>8281</v>
      </c>
      <c r="U4613" s="2">
        <v>305.07647217518769</v>
      </c>
    </row>
    <row r="4614" spans="1:21" x14ac:dyDescent="0.25">
      <c r="A4614" t="s">
        <v>3</v>
      </c>
      <c r="B4614" t="s">
        <v>130</v>
      </c>
      <c r="C4614" t="s">
        <v>3730</v>
      </c>
      <c r="H4614" t="s">
        <v>3185</v>
      </c>
      <c r="T4614" t="s">
        <v>8282</v>
      </c>
      <c r="U4614" s="2">
        <v>558.56947616925038</v>
      </c>
    </row>
    <row r="4615" spans="1:21" x14ac:dyDescent="0.25">
      <c r="A4615" t="s">
        <v>3</v>
      </c>
      <c r="B4615" t="s">
        <v>130</v>
      </c>
      <c r="C4615" t="s">
        <v>3730</v>
      </c>
      <c r="H4615" t="s">
        <v>3185</v>
      </c>
      <c r="T4615" t="s">
        <v>8283</v>
      </c>
      <c r="U4615" s="2">
        <v>876.75129349349425</v>
      </c>
    </row>
    <row r="4616" spans="1:21" x14ac:dyDescent="0.25">
      <c r="A4616" t="s">
        <v>3</v>
      </c>
      <c r="B4616" t="s">
        <v>130</v>
      </c>
      <c r="C4616" t="s">
        <v>3730</v>
      </c>
      <c r="H4616" t="s">
        <v>3185</v>
      </c>
      <c r="T4616" t="s">
        <v>8284</v>
      </c>
      <c r="U4616" s="2">
        <v>665.59107973735411</v>
      </c>
    </row>
    <row r="4617" spans="1:21" x14ac:dyDescent="0.25">
      <c r="A4617" t="s">
        <v>3</v>
      </c>
      <c r="B4617" t="s">
        <v>130</v>
      </c>
      <c r="C4617" t="s">
        <v>3730</v>
      </c>
      <c r="H4617" t="s">
        <v>3185</v>
      </c>
      <c r="T4617" t="s">
        <v>8285</v>
      </c>
      <c r="U4617" s="2">
        <v>456.6463297918512</v>
      </c>
    </row>
    <row r="4618" spans="1:21" x14ac:dyDescent="0.25">
      <c r="A4618" t="s">
        <v>3</v>
      </c>
      <c r="B4618" t="s">
        <v>130</v>
      </c>
      <c r="C4618" t="s">
        <v>3730</v>
      </c>
      <c r="H4618" t="s">
        <v>3185</v>
      </c>
      <c r="T4618" t="s">
        <v>8286</v>
      </c>
      <c r="U4618" s="2">
        <v>424.25320560484022</v>
      </c>
    </row>
    <row r="4619" spans="1:21" x14ac:dyDescent="0.25">
      <c r="A4619" t="s">
        <v>3</v>
      </c>
      <c r="B4619" t="s">
        <v>130</v>
      </c>
      <c r="C4619" t="s">
        <v>3730</v>
      </c>
      <c r="H4619" t="s">
        <v>3185</v>
      </c>
      <c r="T4619" t="s">
        <v>8287</v>
      </c>
      <c r="U4619" s="2">
        <v>382.66976461522978</v>
      </c>
    </row>
    <row r="4620" spans="1:21" x14ac:dyDescent="0.25">
      <c r="A4620" t="s">
        <v>3</v>
      </c>
      <c r="B4620" t="s">
        <v>130</v>
      </c>
      <c r="C4620" t="s">
        <v>3730</v>
      </c>
      <c r="H4620" t="s">
        <v>3185</v>
      </c>
      <c r="T4620" t="s">
        <v>8288</v>
      </c>
      <c r="U4620" s="2">
        <v>149.8377068511987</v>
      </c>
    </row>
    <row r="4621" spans="1:21" x14ac:dyDescent="0.25">
      <c r="A4621" t="s">
        <v>3</v>
      </c>
      <c r="B4621" t="s">
        <v>130</v>
      </c>
      <c r="C4621" t="s">
        <v>3730</v>
      </c>
      <c r="H4621" t="s">
        <v>3185</v>
      </c>
      <c r="T4621" t="s">
        <v>8289</v>
      </c>
      <c r="U4621" s="2">
        <v>958.69164058510466</v>
      </c>
    </row>
    <row r="4622" spans="1:21" x14ac:dyDescent="0.25">
      <c r="A4622" t="s">
        <v>3</v>
      </c>
      <c r="B4622" t="s">
        <v>130</v>
      </c>
      <c r="C4622" t="s">
        <v>3730</v>
      </c>
      <c r="H4622" t="s">
        <v>3185</v>
      </c>
      <c r="T4622" t="s">
        <v>8290</v>
      </c>
      <c r="U4622" s="2">
        <v>264.73683820534058</v>
      </c>
    </row>
    <row r="4623" spans="1:21" x14ac:dyDescent="0.25">
      <c r="A4623" t="s">
        <v>3</v>
      </c>
      <c r="B4623" t="s">
        <v>130</v>
      </c>
      <c r="C4623" t="s">
        <v>3730</v>
      </c>
      <c r="H4623" t="s">
        <v>3186</v>
      </c>
      <c r="T4623" t="s">
        <v>8291</v>
      </c>
      <c r="U4623" s="2">
        <v>364.00464749029481</v>
      </c>
    </row>
    <row r="4624" spans="1:21" x14ac:dyDescent="0.25">
      <c r="A4624" t="s">
        <v>3</v>
      </c>
      <c r="B4624" t="s">
        <v>130</v>
      </c>
      <c r="C4624" t="s">
        <v>3730</v>
      </c>
      <c r="H4624" t="s">
        <v>3186</v>
      </c>
      <c r="T4624" t="s">
        <v>8292</v>
      </c>
      <c r="U4624" s="2">
        <v>709.74242125351452</v>
      </c>
    </row>
    <row r="4625" spans="1:21" x14ac:dyDescent="0.25">
      <c r="A4625" t="s">
        <v>3</v>
      </c>
      <c r="B4625" t="s">
        <v>130</v>
      </c>
      <c r="C4625" t="s">
        <v>3730</v>
      </c>
      <c r="H4625" t="s">
        <v>3186</v>
      </c>
      <c r="T4625" t="s">
        <v>8293</v>
      </c>
      <c r="U4625" s="2">
        <v>12.196634812973651</v>
      </c>
    </row>
    <row r="4626" spans="1:21" x14ac:dyDescent="0.25">
      <c r="A4626" t="s">
        <v>3</v>
      </c>
      <c r="B4626" t="s">
        <v>130</v>
      </c>
      <c r="C4626" t="s">
        <v>3730</v>
      </c>
      <c r="H4626" t="s">
        <v>3186</v>
      </c>
      <c r="T4626" t="s">
        <v>8294</v>
      </c>
      <c r="U4626" s="2">
        <v>202.5502023990893</v>
      </c>
    </row>
    <row r="4627" spans="1:21" x14ac:dyDescent="0.25">
      <c r="A4627" t="s">
        <v>3</v>
      </c>
      <c r="B4627" t="s">
        <v>130</v>
      </c>
      <c r="C4627" t="s">
        <v>3730</v>
      </c>
      <c r="H4627" t="s">
        <v>3186</v>
      </c>
      <c r="T4627" t="s">
        <v>8295</v>
      </c>
      <c r="U4627" s="2">
        <v>836.40995818362137</v>
      </c>
    </row>
    <row r="4628" spans="1:21" x14ac:dyDescent="0.25">
      <c r="A4628" t="s">
        <v>3</v>
      </c>
      <c r="B4628" t="s">
        <v>130</v>
      </c>
      <c r="C4628" t="s">
        <v>3730</v>
      </c>
      <c r="H4628" t="s">
        <v>3186</v>
      </c>
      <c r="T4628" t="s">
        <v>8296</v>
      </c>
      <c r="U4628" s="2">
        <v>2.2607732822173361</v>
      </c>
    </row>
    <row r="4629" spans="1:21" x14ac:dyDescent="0.25">
      <c r="A4629" t="s">
        <v>3</v>
      </c>
      <c r="B4629" t="s">
        <v>130</v>
      </c>
      <c r="C4629" t="s">
        <v>3730</v>
      </c>
      <c r="H4629" t="s">
        <v>3186</v>
      </c>
      <c r="T4629" t="s">
        <v>8297</v>
      </c>
      <c r="U4629" s="2">
        <v>502.5113757656116</v>
      </c>
    </row>
    <row r="4630" spans="1:21" x14ac:dyDescent="0.25">
      <c r="A4630" t="s">
        <v>3</v>
      </c>
      <c r="B4630" t="s">
        <v>130</v>
      </c>
      <c r="C4630" t="s">
        <v>3730</v>
      </c>
      <c r="H4630" t="s">
        <v>3186</v>
      </c>
      <c r="T4630" t="s">
        <v>8298</v>
      </c>
      <c r="U4630" s="2">
        <v>116.62069062684461</v>
      </c>
    </row>
    <row r="4631" spans="1:21" x14ac:dyDescent="0.25">
      <c r="A4631" t="s">
        <v>3</v>
      </c>
      <c r="B4631" t="s">
        <v>130</v>
      </c>
      <c r="C4631" t="s">
        <v>3730</v>
      </c>
      <c r="H4631" t="s">
        <v>3186</v>
      </c>
      <c r="T4631" t="s">
        <v>8299</v>
      </c>
      <c r="U4631" s="2">
        <v>763.38411727688515</v>
      </c>
    </row>
    <row r="4632" spans="1:21" x14ac:dyDescent="0.25">
      <c r="A4632" t="s">
        <v>3</v>
      </c>
      <c r="B4632" t="s">
        <v>130</v>
      </c>
      <c r="C4632" t="s">
        <v>3730</v>
      </c>
      <c r="H4632" t="s">
        <v>3186</v>
      </c>
      <c r="T4632" t="s">
        <v>8300</v>
      </c>
      <c r="U4632" s="2">
        <v>780.83102398621986</v>
      </c>
    </row>
    <row r="4633" spans="1:21" x14ac:dyDescent="0.25">
      <c r="A4633" t="s">
        <v>3</v>
      </c>
      <c r="B4633" t="s">
        <v>130</v>
      </c>
      <c r="C4633" t="s">
        <v>3730</v>
      </c>
      <c r="H4633" t="s">
        <v>3187</v>
      </c>
      <c r="T4633" t="s">
        <v>8301</v>
      </c>
      <c r="U4633" s="2">
        <v>600.87260634192603</v>
      </c>
    </row>
    <row r="4634" spans="1:21" x14ac:dyDescent="0.25">
      <c r="A4634" t="s">
        <v>3</v>
      </c>
      <c r="B4634" t="s">
        <v>130</v>
      </c>
      <c r="C4634" t="s">
        <v>3730</v>
      </c>
      <c r="H4634" t="s">
        <v>3187</v>
      </c>
      <c r="T4634" t="s">
        <v>8302</v>
      </c>
      <c r="U4634" s="2">
        <v>28.681782886897309</v>
      </c>
    </row>
    <row r="4635" spans="1:21" x14ac:dyDescent="0.25">
      <c r="A4635" t="s">
        <v>3</v>
      </c>
      <c r="B4635" t="s">
        <v>130</v>
      </c>
      <c r="C4635" t="s">
        <v>3730</v>
      </c>
      <c r="H4635" t="s">
        <v>3187</v>
      </c>
      <c r="T4635" t="s">
        <v>8303</v>
      </c>
      <c r="U4635" s="2">
        <v>736.31279484976426</v>
      </c>
    </row>
    <row r="4636" spans="1:21" x14ac:dyDescent="0.25">
      <c r="A4636" t="s">
        <v>3</v>
      </c>
      <c r="B4636" t="s">
        <v>130</v>
      </c>
      <c r="C4636" t="s">
        <v>3730</v>
      </c>
      <c r="H4636" t="s">
        <v>3187</v>
      </c>
      <c r="T4636" t="s">
        <v>8304</v>
      </c>
      <c r="U4636" s="2">
        <v>862.79673908313873</v>
      </c>
    </row>
    <row r="4637" spans="1:21" x14ac:dyDescent="0.25">
      <c r="A4637" t="s">
        <v>3</v>
      </c>
      <c r="B4637" t="s">
        <v>130</v>
      </c>
      <c r="C4637" t="s">
        <v>3730</v>
      </c>
      <c r="H4637" t="s">
        <v>3187</v>
      </c>
      <c r="T4637" t="s">
        <v>8305</v>
      </c>
      <c r="U4637" s="2">
        <v>171.42683526084531</v>
      </c>
    </row>
    <row r="4638" spans="1:21" x14ac:dyDescent="0.25">
      <c r="A4638" t="s">
        <v>3</v>
      </c>
      <c r="B4638" t="s">
        <v>130</v>
      </c>
      <c r="C4638" t="s">
        <v>3730</v>
      </c>
      <c r="H4638" t="s">
        <v>3187</v>
      </c>
      <c r="T4638" t="s">
        <v>8306</v>
      </c>
      <c r="U4638" s="2">
        <v>132.5708937199434</v>
      </c>
    </row>
    <row r="4639" spans="1:21" x14ac:dyDescent="0.25">
      <c r="A4639" t="s">
        <v>3</v>
      </c>
      <c r="B4639" t="s">
        <v>130</v>
      </c>
      <c r="C4639" t="s">
        <v>3730</v>
      </c>
      <c r="H4639" t="s">
        <v>3187</v>
      </c>
      <c r="T4639" t="s">
        <v>8307</v>
      </c>
      <c r="U4639" s="2">
        <v>868.45137824809785</v>
      </c>
    </row>
    <row r="4640" spans="1:21" x14ac:dyDescent="0.25">
      <c r="A4640" t="s">
        <v>3</v>
      </c>
      <c r="B4640" t="s">
        <v>130</v>
      </c>
      <c r="C4640" t="s">
        <v>3730</v>
      </c>
      <c r="H4640" t="s">
        <v>3187</v>
      </c>
      <c r="T4640" t="s">
        <v>8308</v>
      </c>
      <c r="U4640" s="2">
        <v>878.97779735932079</v>
      </c>
    </row>
    <row r="4641" spans="1:21" x14ac:dyDescent="0.25">
      <c r="A4641" t="s">
        <v>3</v>
      </c>
      <c r="B4641" t="s">
        <v>130</v>
      </c>
      <c r="C4641" t="s">
        <v>3730</v>
      </c>
      <c r="H4641" t="s">
        <v>3187</v>
      </c>
      <c r="T4641" t="s">
        <v>8309</v>
      </c>
      <c r="U4641" s="2">
        <v>454.06719765283151</v>
      </c>
    </row>
    <row r="4642" spans="1:21" x14ac:dyDescent="0.25">
      <c r="A4642" t="s">
        <v>3</v>
      </c>
      <c r="B4642" t="s">
        <v>130</v>
      </c>
      <c r="C4642" t="s">
        <v>3730</v>
      </c>
      <c r="H4642" t="s">
        <v>3187</v>
      </c>
      <c r="T4642" t="s">
        <v>8310</v>
      </c>
      <c r="U4642" s="2">
        <v>891.51012652153952</v>
      </c>
    </row>
    <row r="4643" spans="1:21" x14ac:dyDescent="0.25">
      <c r="A4643" t="s">
        <v>3</v>
      </c>
      <c r="B4643" t="s">
        <v>130</v>
      </c>
      <c r="C4643" t="s">
        <v>3730</v>
      </c>
      <c r="H4643" t="s">
        <v>3188</v>
      </c>
      <c r="T4643" t="s">
        <v>8311</v>
      </c>
      <c r="U4643" s="2">
        <v>260.20249670573338</v>
      </c>
    </row>
    <row r="4644" spans="1:21" x14ac:dyDescent="0.25">
      <c r="A4644" t="s">
        <v>3</v>
      </c>
      <c r="B4644" t="s">
        <v>130</v>
      </c>
      <c r="C4644" t="s">
        <v>3730</v>
      </c>
      <c r="H4644" t="s">
        <v>3188</v>
      </c>
      <c r="T4644" t="s">
        <v>8312</v>
      </c>
      <c r="U4644" s="2">
        <v>176.02198435943291</v>
      </c>
    </row>
    <row r="4645" spans="1:21" x14ac:dyDescent="0.25">
      <c r="A4645" t="s">
        <v>3</v>
      </c>
      <c r="B4645" t="s">
        <v>130</v>
      </c>
      <c r="C4645" t="s">
        <v>3730</v>
      </c>
      <c r="H4645" t="s">
        <v>3188</v>
      </c>
      <c r="T4645" t="s">
        <v>8313</v>
      </c>
      <c r="U4645" s="2">
        <v>86.920995652240975</v>
      </c>
    </row>
    <row r="4646" spans="1:21" x14ac:dyDescent="0.25">
      <c r="A4646" t="s">
        <v>3</v>
      </c>
      <c r="B4646" t="s">
        <v>130</v>
      </c>
      <c r="C4646" t="s">
        <v>3730</v>
      </c>
      <c r="H4646" t="s">
        <v>3188</v>
      </c>
      <c r="T4646" t="s">
        <v>8314</v>
      </c>
      <c r="U4646" s="2">
        <v>297.13102395244999</v>
      </c>
    </row>
    <row r="4647" spans="1:21" x14ac:dyDescent="0.25">
      <c r="A4647" t="s">
        <v>3</v>
      </c>
      <c r="B4647" t="s">
        <v>130</v>
      </c>
      <c r="C4647" t="s">
        <v>3730</v>
      </c>
      <c r="H4647" t="s">
        <v>3188</v>
      </c>
      <c r="T4647" t="s">
        <v>8315</v>
      </c>
      <c r="U4647" s="2">
        <v>478.50237242776569</v>
      </c>
    </row>
    <row r="4648" spans="1:21" x14ac:dyDescent="0.25">
      <c r="A4648" t="s">
        <v>3</v>
      </c>
      <c r="B4648" t="s">
        <v>130</v>
      </c>
      <c r="C4648" t="s">
        <v>3730</v>
      </c>
      <c r="H4648" t="s">
        <v>3188</v>
      </c>
      <c r="T4648" t="s">
        <v>8316</v>
      </c>
      <c r="U4648" s="2">
        <v>310.66776411671168</v>
      </c>
    </row>
    <row r="4649" spans="1:21" x14ac:dyDescent="0.25">
      <c r="A4649" t="s">
        <v>3</v>
      </c>
      <c r="B4649" t="s">
        <v>130</v>
      </c>
      <c r="C4649" t="s">
        <v>3730</v>
      </c>
      <c r="H4649" t="s">
        <v>3188</v>
      </c>
      <c r="T4649" t="s">
        <v>8317</v>
      </c>
      <c r="U4649" s="2">
        <v>240.99435364469511</v>
      </c>
    </row>
    <row r="4650" spans="1:21" x14ac:dyDescent="0.25">
      <c r="A4650" t="s">
        <v>3</v>
      </c>
      <c r="B4650" t="s">
        <v>130</v>
      </c>
      <c r="C4650" t="s">
        <v>3730</v>
      </c>
      <c r="H4650" t="s">
        <v>3188</v>
      </c>
      <c r="T4650" t="s">
        <v>8318</v>
      </c>
      <c r="U4650" s="2">
        <v>128.94517222569681</v>
      </c>
    </row>
    <row r="4651" spans="1:21" x14ac:dyDescent="0.25">
      <c r="A4651" t="s">
        <v>3</v>
      </c>
      <c r="B4651" t="s">
        <v>130</v>
      </c>
      <c r="C4651" t="s">
        <v>3730</v>
      </c>
      <c r="H4651" t="s">
        <v>3188</v>
      </c>
      <c r="T4651" t="s">
        <v>8319</v>
      </c>
      <c r="U4651" s="2">
        <v>189.65177567752289</v>
      </c>
    </row>
    <row r="4652" spans="1:21" x14ac:dyDescent="0.25">
      <c r="A4652" t="s">
        <v>3</v>
      </c>
      <c r="B4652" t="s">
        <v>130</v>
      </c>
      <c r="C4652" t="s">
        <v>3730</v>
      </c>
      <c r="H4652" t="s">
        <v>3188</v>
      </c>
      <c r="T4652" t="s">
        <v>8320</v>
      </c>
      <c r="U4652" s="2">
        <v>497.46083309865162</v>
      </c>
    </row>
    <row r="4653" spans="1:21" x14ac:dyDescent="0.25">
      <c r="A4653" t="s">
        <v>3</v>
      </c>
      <c r="B4653" t="s">
        <v>130</v>
      </c>
      <c r="C4653" t="s">
        <v>3730</v>
      </c>
      <c r="H4653" t="s">
        <v>3189</v>
      </c>
      <c r="T4653" t="s">
        <v>8321</v>
      </c>
      <c r="U4653" s="2">
        <v>726.7474099501743</v>
      </c>
    </row>
    <row r="4654" spans="1:21" x14ac:dyDescent="0.25">
      <c r="A4654" t="s">
        <v>3</v>
      </c>
      <c r="B4654" t="s">
        <v>130</v>
      </c>
      <c r="C4654" t="s">
        <v>3730</v>
      </c>
      <c r="H4654" t="s">
        <v>3189</v>
      </c>
      <c r="T4654" t="s">
        <v>8322</v>
      </c>
      <c r="U4654" s="2">
        <v>508.80641996478113</v>
      </c>
    </row>
    <row r="4655" spans="1:21" x14ac:dyDescent="0.25">
      <c r="A4655" t="s">
        <v>3</v>
      </c>
      <c r="B4655" t="s">
        <v>130</v>
      </c>
      <c r="C4655" t="s">
        <v>3730</v>
      </c>
      <c r="H4655" t="s">
        <v>3189</v>
      </c>
      <c r="T4655" t="s">
        <v>8323</v>
      </c>
      <c r="U4655" s="2">
        <v>493.07431999118052</v>
      </c>
    </row>
    <row r="4656" spans="1:21" x14ac:dyDescent="0.25">
      <c r="A4656" t="s">
        <v>3</v>
      </c>
      <c r="B4656" t="s">
        <v>130</v>
      </c>
      <c r="C4656" t="s">
        <v>3730</v>
      </c>
      <c r="H4656" t="s">
        <v>3189</v>
      </c>
      <c r="T4656" t="s">
        <v>8324</v>
      </c>
      <c r="U4656" s="2">
        <v>618.78352006412274</v>
      </c>
    </row>
    <row r="4657" spans="1:21" x14ac:dyDescent="0.25">
      <c r="A4657" t="s">
        <v>3</v>
      </c>
      <c r="B4657" t="s">
        <v>130</v>
      </c>
      <c r="C4657" t="s">
        <v>3730</v>
      </c>
      <c r="H4657" t="s">
        <v>3189</v>
      </c>
      <c r="T4657" t="s">
        <v>8325</v>
      </c>
      <c r="U4657" s="2">
        <v>588.77280112470146</v>
      </c>
    </row>
    <row r="4658" spans="1:21" x14ac:dyDescent="0.25">
      <c r="A4658" t="s">
        <v>3</v>
      </c>
      <c r="B4658" t="s">
        <v>130</v>
      </c>
      <c r="C4658" t="s">
        <v>3730</v>
      </c>
      <c r="H4658" t="s">
        <v>3189</v>
      </c>
      <c r="T4658" t="s">
        <v>8326</v>
      </c>
      <c r="U4658" s="2">
        <v>483.01325706661362</v>
      </c>
    </row>
    <row r="4659" spans="1:21" x14ac:dyDescent="0.25">
      <c r="A4659" t="s">
        <v>3</v>
      </c>
      <c r="B4659" t="s">
        <v>130</v>
      </c>
      <c r="C4659" t="s">
        <v>3730</v>
      </c>
      <c r="H4659" t="s">
        <v>3189</v>
      </c>
      <c r="T4659" t="s">
        <v>8327</v>
      </c>
      <c r="U4659" s="2">
        <v>592.38922176537903</v>
      </c>
    </row>
    <row r="4660" spans="1:21" x14ac:dyDescent="0.25">
      <c r="A4660" t="s">
        <v>3</v>
      </c>
      <c r="B4660" t="s">
        <v>130</v>
      </c>
      <c r="C4660" t="s">
        <v>3730</v>
      </c>
      <c r="H4660" t="s">
        <v>3189</v>
      </c>
      <c r="T4660" t="s">
        <v>8328</v>
      </c>
      <c r="U4660" s="2">
        <v>530.06938528605565</v>
      </c>
    </row>
    <row r="4661" spans="1:21" x14ac:dyDescent="0.25">
      <c r="A4661" t="s">
        <v>3</v>
      </c>
      <c r="B4661" t="s">
        <v>130</v>
      </c>
      <c r="C4661" t="s">
        <v>3730</v>
      </c>
      <c r="H4661" t="s">
        <v>3189</v>
      </c>
      <c r="T4661" t="s">
        <v>8329</v>
      </c>
      <c r="U4661" s="2">
        <v>525.66695921093708</v>
      </c>
    </row>
    <row r="4662" spans="1:21" x14ac:dyDescent="0.25">
      <c r="A4662" t="s">
        <v>3</v>
      </c>
      <c r="B4662" t="s">
        <v>130</v>
      </c>
      <c r="C4662" t="s">
        <v>3730</v>
      </c>
      <c r="H4662" t="s">
        <v>3189</v>
      </c>
      <c r="T4662" t="s">
        <v>8330</v>
      </c>
      <c r="U4662" s="2">
        <v>126.6771165183913</v>
      </c>
    </row>
    <row r="4663" spans="1:21" x14ac:dyDescent="0.25">
      <c r="A4663" t="s">
        <v>3</v>
      </c>
      <c r="B4663" t="s">
        <v>130</v>
      </c>
      <c r="C4663" t="s">
        <v>3730</v>
      </c>
      <c r="H4663" t="s">
        <v>3190</v>
      </c>
      <c r="T4663" t="s">
        <v>8331</v>
      </c>
      <c r="U4663" s="2">
        <v>228.31675313831991</v>
      </c>
    </row>
    <row r="4664" spans="1:21" x14ac:dyDescent="0.25">
      <c r="A4664" t="s">
        <v>3</v>
      </c>
      <c r="B4664" t="s">
        <v>130</v>
      </c>
      <c r="C4664" t="s">
        <v>3730</v>
      </c>
      <c r="H4664" t="s">
        <v>3190</v>
      </c>
      <c r="T4664" t="s">
        <v>8332</v>
      </c>
      <c r="U4664" s="2">
        <v>500.99073654649789</v>
      </c>
    </row>
    <row r="4665" spans="1:21" x14ac:dyDescent="0.25">
      <c r="A4665" t="s">
        <v>3</v>
      </c>
      <c r="B4665" t="s">
        <v>130</v>
      </c>
      <c r="C4665" t="s">
        <v>3730</v>
      </c>
      <c r="H4665" t="s">
        <v>3190</v>
      </c>
      <c r="T4665" t="s">
        <v>8333</v>
      </c>
      <c r="U4665" s="2">
        <v>37.073830034400451</v>
      </c>
    </row>
    <row r="4666" spans="1:21" x14ac:dyDescent="0.25">
      <c r="A4666" t="s">
        <v>3</v>
      </c>
      <c r="B4666" t="s">
        <v>130</v>
      </c>
      <c r="C4666" t="s">
        <v>3730</v>
      </c>
      <c r="H4666" t="s">
        <v>3190</v>
      </c>
      <c r="T4666" t="s">
        <v>8334</v>
      </c>
      <c r="U4666" s="2">
        <v>658.23914234035419</v>
      </c>
    </row>
    <row r="4667" spans="1:21" x14ac:dyDescent="0.25">
      <c r="A4667" t="s">
        <v>3</v>
      </c>
      <c r="B4667" t="s">
        <v>130</v>
      </c>
      <c r="C4667" t="s">
        <v>3730</v>
      </c>
      <c r="H4667" t="s">
        <v>3190</v>
      </c>
      <c r="T4667" t="s">
        <v>8335</v>
      </c>
      <c r="U4667" s="2">
        <v>232.48585728260741</v>
      </c>
    </row>
    <row r="4668" spans="1:21" x14ac:dyDescent="0.25">
      <c r="A4668" t="s">
        <v>3</v>
      </c>
      <c r="B4668" t="s">
        <v>130</v>
      </c>
      <c r="C4668" t="s">
        <v>3730</v>
      </c>
      <c r="H4668" t="s">
        <v>3190</v>
      </c>
      <c r="T4668" t="s">
        <v>8336</v>
      </c>
      <c r="U4668" s="2">
        <v>570.92026710952405</v>
      </c>
    </row>
    <row r="4669" spans="1:21" x14ac:dyDescent="0.25">
      <c r="A4669" t="s">
        <v>3</v>
      </c>
      <c r="B4669" t="s">
        <v>130</v>
      </c>
      <c r="C4669" t="s">
        <v>3730</v>
      </c>
      <c r="H4669" t="s">
        <v>3190</v>
      </c>
      <c r="T4669" t="s">
        <v>8337</v>
      </c>
      <c r="U4669" s="2">
        <v>301.59947551186002</v>
      </c>
    </row>
    <row r="4670" spans="1:21" x14ac:dyDescent="0.25">
      <c r="A4670" t="s">
        <v>3</v>
      </c>
      <c r="B4670" t="s">
        <v>130</v>
      </c>
      <c r="C4670" t="s">
        <v>3730</v>
      </c>
      <c r="H4670" t="s">
        <v>3190</v>
      </c>
      <c r="T4670" t="s">
        <v>8338</v>
      </c>
      <c r="U4670" s="2">
        <v>445.04476919654633</v>
      </c>
    </row>
    <row r="4671" spans="1:21" x14ac:dyDescent="0.25">
      <c r="A4671" t="s">
        <v>3</v>
      </c>
      <c r="B4671" t="s">
        <v>130</v>
      </c>
      <c r="C4671" t="s">
        <v>3730</v>
      </c>
      <c r="H4671" t="s">
        <v>3190</v>
      </c>
      <c r="T4671" t="s">
        <v>8339</v>
      </c>
      <c r="U4671" s="2">
        <v>25.108336586472259</v>
      </c>
    </row>
    <row r="4672" spans="1:21" x14ac:dyDescent="0.25">
      <c r="A4672" t="s">
        <v>3</v>
      </c>
      <c r="B4672" t="s">
        <v>130</v>
      </c>
      <c r="C4672" t="s">
        <v>3730</v>
      </c>
      <c r="H4672" t="s">
        <v>3190</v>
      </c>
      <c r="T4672" t="s">
        <v>8340</v>
      </c>
      <c r="U4672" s="2">
        <v>804.8344053426157</v>
      </c>
    </row>
    <row r="4673" spans="1:21" x14ac:dyDescent="0.25">
      <c r="A4673" t="s">
        <v>3</v>
      </c>
      <c r="B4673" t="s">
        <v>130</v>
      </c>
      <c r="C4673" t="s">
        <v>3730</v>
      </c>
      <c r="H4673" t="s">
        <v>3191</v>
      </c>
      <c r="T4673" t="s">
        <v>8341</v>
      </c>
      <c r="U4673" s="2">
        <v>915.23444618762039</v>
      </c>
    </row>
    <row r="4674" spans="1:21" x14ac:dyDescent="0.25">
      <c r="A4674" t="s">
        <v>3</v>
      </c>
      <c r="B4674" t="s">
        <v>130</v>
      </c>
      <c r="C4674" t="s">
        <v>3730</v>
      </c>
      <c r="H4674" t="s">
        <v>3191</v>
      </c>
      <c r="T4674" t="s">
        <v>8342</v>
      </c>
      <c r="U4674" s="2">
        <v>278.69078248080399</v>
      </c>
    </row>
    <row r="4675" spans="1:21" x14ac:dyDescent="0.25">
      <c r="A4675" t="s">
        <v>3</v>
      </c>
      <c r="B4675" t="s">
        <v>130</v>
      </c>
      <c r="C4675" t="s">
        <v>3730</v>
      </c>
      <c r="H4675" t="s">
        <v>3191</v>
      </c>
      <c r="T4675" t="s">
        <v>8343</v>
      </c>
      <c r="U4675" s="2">
        <v>634.25515335255523</v>
      </c>
    </row>
    <row r="4676" spans="1:21" x14ac:dyDescent="0.25">
      <c r="A4676" t="s">
        <v>3</v>
      </c>
      <c r="B4676" t="s">
        <v>130</v>
      </c>
      <c r="C4676" t="s">
        <v>3730</v>
      </c>
      <c r="H4676" t="s">
        <v>3191</v>
      </c>
      <c r="T4676" t="s">
        <v>8344</v>
      </c>
      <c r="U4676" s="2">
        <v>141.1653679820914</v>
      </c>
    </row>
    <row r="4677" spans="1:21" x14ac:dyDescent="0.25">
      <c r="A4677" t="s">
        <v>3</v>
      </c>
      <c r="B4677" t="s">
        <v>130</v>
      </c>
      <c r="C4677" t="s">
        <v>3730</v>
      </c>
      <c r="H4677" t="s">
        <v>3191</v>
      </c>
      <c r="T4677" t="s">
        <v>8345</v>
      </c>
      <c r="U4677" s="2">
        <v>576.28572016027556</v>
      </c>
    </row>
    <row r="4678" spans="1:21" x14ac:dyDescent="0.25">
      <c r="A4678" t="s">
        <v>3</v>
      </c>
      <c r="B4678" t="s">
        <v>130</v>
      </c>
      <c r="C4678" t="s">
        <v>3730</v>
      </c>
      <c r="H4678" t="s">
        <v>3191</v>
      </c>
      <c r="T4678" t="s">
        <v>8346</v>
      </c>
      <c r="U4678" s="2">
        <v>735.68495637305</v>
      </c>
    </row>
    <row r="4679" spans="1:21" x14ac:dyDescent="0.25">
      <c r="A4679" t="s">
        <v>3</v>
      </c>
      <c r="B4679" t="s">
        <v>130</v>
      </c>
      <c r="C4679" t="s">
        <v>3730</v>
      </c>
      <c r="H4679" t="s">
        <v>3191</v>
      </c>
      <c r="T4679" t="s">
        <v>8347</v>
      </c>
      <c r="U4679" s="2">
        <v>532.76226184885752</v>
      </c>
    </row>
    <row r="4680" spans="1:21" x14ac:dyDescent="0.25">
      <c r="A4680" t="s">
        <v>3</v>
      </c>
      <c r="B4680" t="s">
        <v>130</v>
      </c>
      <c r="C4680" t="s">
        <v>3730</v>
      </c>
      <c r="H4680" t="s">
        <v>3191</v>
      </c>
      <c r="T4680" t="s">
        <v>8348</v>
      </c>
      <c r="U4680" s="2">
        <v>495.68329115646679</v>
      </c>
    </row>
    <row r="4681" spans="1:21" x14ac:dyDescent="0.25">
      <c r="A4681" t="s">
        <v>3</v>
      </c>
      <c r="B4681" t="s">
        <v>130</v>
      </c>
      <c r="C4681" t="s">
        <v>3730</v>
      </c>
      <c r="H4681" t="s">
        <v>3191</v>
      </c>
      <c r="T4681" t="s">
        <v>8349</v>
      </c>
      <c r="U4681" s="2">
        <v>260.07219725838422</v>
      </c>
    </row>
    <row r="4682" spans="1:21" x14ac:dyDescent="0.25">
      <c r="A4682" t="s">
        <v>3</v>
      </c>
      <c r="B4682" t="s">
        <v>130</v>
      </c>
      <c r="C4682" t="s">
        <v>3730</v>
      </c>
      <c r="H4682" t="s">
        <v>3191</v>
      </c>
      <c r="T4682" t="s">
        <v>8350</v>
      </c>
      <c r="U4682" s="2">
        <v>652.15502464766087</v>
      </c>
    </row>
    <row r="4683" spans="1:21" x14ac:dyDescent="0.25">
      <c r="A4683" t="s">
        <v>3</v>
      </c>
      <c r="B4683" t="s">
        <v>130</v>
      </c>
      <c r="C4683" t="s">
        <v>3730</v>
      </c>
      <c r="H4683" t="s">
        <v>3192</v>
      </c>
      <c r="T4683" t="s">
        <v>8351</v>
      </c>
      <c r="U4683" s="2">
        <v>997.93386093728816</v>
      </c>
    </row>
    <row r="4684" spans="1:21" x14ac:dyDescent="0.25">
      <c r="A4684" t="s">
        <v>3</v>
      </c>
      <c r="B4684" t="s">
        <v>130</v>
      </c>
      <c r="C4684" t="s">
        <v>3730</v>
      </c>
      <c r="H4684" t="s">
        <v>3192</v>
      </c>
      <c r="T4684" t="s">
        <v>8352</v>
      </c>
      <c r="U4684" s="2">
        <v>838.27955811161166</v>
      </c>
    </row>
    <row r="4685" spans="1:21" x14ac:dyDescent="0.25">
      <c r="A4685" t="s">
        <v>3</v>
      </c>
      <c r="B4685" t="s">
        <v>130</v>
      </c>
      <c r="C4685" t="s">
        <v>3730</v>
      </c>
      <c r="H4685" t="s">
        <v>3192</v>
      </c>
      <c r="T4685" t="s">
        <v>8353</v>
      </c>
      <c r="U4685" s="2">
        <v>887.78630897568576</v>
      </c>
    </row>
    <row r="4686" spans="1:21" x14ac:dyDescent="0.25">
      <c r="A4686" t="s">
        <v>3</v>
      </c>
      <c r="B4686" t="s">
        <v>130</v>
      </c>
      <c r="C4686" t="s">
        <v>3730</v>
      </c>
      <c r="H4686" t="s">
        <v>3192</v>
      </c>
      <c r="T4686" t="s">
        <v>8354</v>
      </c>
      <c r="U4686" s="2">
        <v>417.21348022549631</v>
      </c>
    </row>
    <row r="4687" spans="1:21" x14ac:dyDescent="0.25">
      <c r="A4687" t="s">
        <v>3</v>
      </c>
      <c r="B4687" t="s">
        <v>130</v>
      </c>
      <c r="C4687" t="s">
        <v>3730</v>
      </c>
      <c r="H4687" t="s">
        <v>3192</v>
      </c>
      <c r="T4687" t="s">
        <v>8355</v>
      </c>
      <c r="U4687" s="2">
        <v>49.883326064539737</v>
      </c>
    </row>
    <row r="4688" spans="1:21" x14ac:dyDescent="0.25">
      <c r="A4688" t="s">
        <v>3</v>
      </c>
      <c r="B4688" t="s">
        <v>130</v>
      </c>
      <c r="C4688" t="s">
        <v>3730</v>
      </c>
      <c r="H4688" t="s">
        <v>3192</v>
      </c>
      <c r="T4688" t="s">
        <v>8356</v>
      </c>
      <c r="U4688" s="2">
        <v>127.0591108246459</v>
      </c>
    </row>
    <row r="4689" spans="1:21" x14ac:dyDescent="0.25">
      <c r="A4689" t="s">
        <v>3</v>
      </c>
      <c r="B4689" t="s">
        <v>130</v>
      </c>
      <c r="C4689" t="s">
        <v>3730</v>
      </c>
      <c r="H4689" t="s">
        <v>3192</v>
      </c>
      <c r="T4689" t="s">
        <v>8357</v>
      </c>
      <c r="U4689" s="2">
        <v>866.71773699748417</v>
      </c>
    </row>
    <row r="4690" spans="1:21" x14ac:dyDescent="0.25">
      <c r="A4690" t="s">
        <v>3</v>
      </c>
      <c r="B4690" t="s">
        <v>130</v>
      </c>
      <c r="C4690" t="s">
        <v>3730</v>
      </c>
      <c r="H4690" t="s">
        <v>3192</v>
      </c>
      <c r="T4690" t="s">
        <v>8358</v>
      </c>
      <c r="U4690" s="2">
        <v>164.68564759962359</v>
      </c>
    </row>
    <row r="4691" spans="1:21" x14ac:dyDescent="0.25">
      <c r="A4691" t="s">
        <v>3</v>
      </c>
      <c r="B4691" t="s">
        <v>130</v>
      </c>
      <c r="C4691" t="s">
        <v>3730</v>
      </c>
      <c r="H4691" t="s">
        <v>3192</v>
      </c>
      <c r="T4691" t="s">
        <v>8359</v>
      </c>
      <c r="U4691" s="2">
        <v>350.73516770594779</v>
      </c>
    </row>
    <row r="4692" spans="1:21" x14ac:dyDescent="0.25">
      <c r="A4692" t="s">
        <v>3</v>
      </c>
      <c r="B4692" t="s">
        <v>130</v>
      </c>
      <c r="C4692" t="s">
        <v>3730</v>
      </c>
      <c r="H4692" t="s">
        <v>3192</v>
      </c>
      <c r="T4692" t="s">
        <v>8360</v>
      </c>
      <c r="U4692" s="2">
        <v>579.19726951044663</v>
      </c>
    </row>
    <row r="4693" spans="1:21" x14ac:dyDescent="0.25">
      <c r="A4693" t="s">
        <v>3</v>
      </c>
      <c r="B4693" t="s">
        <v>130</v>
      </c>
      <c r="C4693" t="s">
        <v>3730</v>
      </c>
      <c r="H4693" t="s">
        <v>3193</v>
      </c>
      <c r="T4693" t="s">
        <v>8361</v>
      </c>
      <c r="U4693" s="2">
        <v>304.64031855968869</v>
      </c>
    </row>
    <row r="4694" spans="1:21" x14ac:dyDescent="0.25">
      <c r="A4694" t="s">
        <v>3</v>
      </c>
      <c r="B4694" t="s">
        <v>130</v>
      </c>
      <c r="C4694" t="s">
        <v>3730</v>
      </c>
      <c r="H4694" t="s">
        <v>3193</v>
      </c>
      <c r="T4694" t="s">
        <v>8362</v>
      </c>
      <c r="U4694" s="2">
        <v>426.18518421872682</v>
      </c>
    </row>
    <row r="4695" spans="1:21" x14ac:dyDescent="0.25">
      <c r="A4695" t="s">
        <v>3</v>
      </c>
      <c r="B4695" t="s">
        <v>130</v>
      </c>
      <c r="C4695" t="s">
        <v>3730</v>
      </c>
      <c r="H4695" t="s">
        <v>3193</v>
      </c>
      <c r="T4695" t="s">
        <v>8363</v>
      </c>
      <c r="U4695" s="2">
        <v>757.4211941037637</v>
      </c>
    </row>
    <row r="4696" spans="1:21" x14ac:dyDescent="0.25">
      <c r="A4696" t="s">
        <v>3</v>
      </c>
      <c r="B4696" t="s">
        <v>130</v>
      </c>
      <c r="C4696" t="s">
        <v>3730</v>
      </c>
      <c r="H4696" t="s">
        <v>3193</v>
      </c>
      <c r="T4696" t="s">
        <v>8364</v>
      </c>
      <c r="U4696" s="2">
        <v>604.71332935886755</v>
      </c>
    </row>
    <row r="4697" spans="1:21" x14ac:dyDescent="0.25">
      <c r="A4697" t="s">
        <v>3</v>
      </c>
      <c r="B4697" t="s">
        <v>130</v>
      </c>
      <c r="C4697" t="s">
        <v>3730</v>
      </c>
      <c r="H4697" t="s">
        <v>3193</v>
      </c>
      <c r="T4697" t="s">
        <v>8365</v>
      </c>
      <c r="U4697" s="2">
        <v>19.04080616991579</v>
      </c>
    </row>
    <row r="4698" spans="1:21" x14ac:dyDescent="0.25">
      <c r="A4698" t="s">
        <v>3</v>
      </c>
      <c r="B4698" t="s">
        <v>130</v>
      </c>
      <c r="C4698" t="s">
        <v>3730</v>
      </c>
      <c r="H4698" t="s">
        <v>3193</v>
      </c>
      <c r="T4698" t="s">
        <v>8366</v>
      </c>
      <c r="U4698" s="2">
        <v>766.68276918183676</v>
      </c>
    </row>
    <row r="4699" spans="1:21" x14ac:dyDescent="0.25">
      <c r="A4699" t="s">
        <v>3</v>
      </c>
      <c r="B4699" t="s">
        <v>130</v>
      </c>
      <c r="C4699" t="s">
        <v>3730</v>
      </c>
      <c r="H4699" t="s">
        <v>3193</v>
      </c>
      <c r="T4699" t="s">
        <v>8367</v>
      </c>
      <c r="U4699" s="2">
        <v>49.830840370523589</v>
      </c>
    </row>
    <row r="4700" spans="1:21" x14ac:dyDescent="0.25">
      <c r="A4700" t="s">
        <v>3</v>
      </c>
      <c r="B4700" t="s">
        <v>130</v>
      </c>
      <c r="C4700" t="s">
        <v>3730</v>
      </c>
      <c r="H4700" t="s">
        <v>3193</v>
      </c>
      <c r="T4700" t="s">
        <v>8368</v>
      </c>
      <c r="U4700" s="2">
        <v>372.15914547395579</v>
      </c>
    </row>
    <row r="4701" spans="1:21" x14ac:dyDescent="0.25">
      <c r="A4701" t="s">
        <v>3</v>
      </c>
      <c r="B4701" t="s">
        <v>130</v>
      </c>
      <c r="C4701" t="s">
        <v>3730</v>
      </c>
      <c r="H4701" t="s">
        <v>3193</v>
      </c>
      <c r="T4701" t="s">
        <v>8369</v>
      </c>
      <c r="U4701" s="2">
        <v>352.22672768336372</v>
      </c>
    </row>
    <row r="4702" spans="1:21" x14ac:dyDescent="0.25">
      <c r="A4702" t="s">
        <v>3</v>
      </c>
      <c r="B4702" t="s">
        <v>130</v>
      </c>
      <c r="C4702" t="s">
        <v>3730</v>
      </c>
      <c r="H4702" t="s">
        <v>3193</v>
      </c>
      <c r="T4702" t="s">
        <v>8370</v>
      </c>
      <c r="U4702" s="2">
        <v>837.25582555881635</v>
      </c>
    </row>
    <row r="4703" spans="1:21" x14ac:dyDescent="0.25">
      <c r="A4703" t="s">
        <v>3</v>
      </c>
      <c r="B4703" t="s">
        <v>130</v>
      </c>
      <c r="C4703" t="s">
        <v>3730</v>
      </c>
      <c r="H4703" t="s">
        <v>3194</v>
      </c>
      <c r="T4703" t="s">
        <v>8371</v>
      </c>
      <c r="U4703" s="2">
        <v>176.1819333864386</v>
      </c>
    </row>
    <row r="4704" spans="1:21" x14ac:dyDescent="0.25">
      <c r="A4704" t="s">
        <v>3</v>
      </c>
      <c r="B4704" t="s">
        <v>130</v>
      </c>
      <c r="C4704" t="s">
        <v>3730</v>
      </c>
      <c r="H4704" t="s">
        <v>3194</v>
      </c>
      <c r="T4704" t="s">
        <v>8372</v>
      </c>
      <c r="U4704" s="2">
        <v>131.6947800796957</v>
      </c>
    </row>
    <row r="4705" spans="1:21" x14ac:dyDescent="0.25">
      <c r="A4705" t="s">
        <v>3</v>
      </c>
      <c r="B4705" t="s">
        <v>130</v>
      </c>
      <c r="C4705" t="s">
        <v>3730</v>
      </c>
      <c r="H4705" t="s">
        <v>3194</v>
      </c>
      <c r="T4705" t="s">
        <v>8373</v>
      </c>
      <c r="U4705" s="2">
        <v>759.48480487092672</v>
      </c>
    </row>
    <row r="4706" spans="1:21" x14ac:dyDescent="0.25">
      <c r="A4706" t="s">
        <v>3</v>
      </c>
      <c r="B4706" t="s">
        <v>130</v>
      </c>
      <c r="C4706" t="s">
        <v>3730</v>
      </c>
      <c r="H4706" t="s">
        <v>3194</v>
      </c>
      <c r="T4706" t="s">
        <v>8374</v>
      </c>
      <c r="U4706" s="2">
        <v>407.81832320770468</v>
      </c>
    </row>
    <row r="4707" spans="1:21" x14ac:dyDescent="0.25">
      <c r="A4707" t="s">
        <v>3</v>
      </c>
      <c r="B4707" t="s">
        <v>130</v>
      </c>
      <c r="C4707" t="s">
        <v>3730</v>
      </c>
      <c r="H4707" t="s">
        <v>3194</v>
      </c>
      <c r="T4707" t="s">
        <v>8375</v>
      </c>
      <c r="U4707" s="2">
        <v>727.59267057628472</v>
      </c>
    </row>
    <row r="4708" spans="1:21" x14ac:dyDescent="0.25">
      <c r="A4708" t="s">
        <v>3</v>
      </c>
      <c r="B4708" t="s">
        <v>130</v>
      </c>
      <c r="C4708" t="s">
        <v>3730</v>
      </c>
      <c r="H4708" t="s">
        <v>3194</v>
      </c>
      <c r="T4708" t="s">
        <v>8376</v>
      </c>
      <c r="U4708" s="2">
        <v>711.90035741648535</v>
      </c>
    </row>
    <row r="4709" spans="1:21" x14ac:dyDescent="0.25">
      <c r="A4709" t="s">
        <v>3</v>
      </c>
      <c r="B4709" t="s">
        <v>130</v>
      </c>
      <c r="C4709" t="s">
        <v>3730</v>
      </c>
      <c r="H4709" t="s">
        <v>3194</v>
      </c>
      <c r="T4709" t="s">
        <v>8377</v>
      </c>
      <c r="U4709" s="2">
        <v>989.75821852960007</v>
      </c>
    </row>
    <row r="4710" spans="1:21" x14ac:dyDescent="0.25">
      <c r="A4710" t="s">
        <v>3</v>
      </c>
      <c r="B4710" t="s">
        <v>130</v>
      </c>
      <c r="C4710" t="s">
        <v>3730</v>
      </c>
      <c r="H4710" t="s">
        <v>3194</v>
      </c>
      <c r="T4710" t="s">
        <v>8378</v>
      </c>
      <c r="U4710" s="2">
        <v>606.16732393746111</v>
      </c>
    </row>
    <row r="4711" spans="1:21" x14ac:dyDescent="0.25">
      <c r="A4711" t="s">
        <v>3</v>
      </c>
      <c r="B4711" t="s">
        <v>130</v>
      </c>
      <c r="C4711" t="s">
        <v>3730</v>
      </c>
      <c r="H4711" t="s">
        <v>3194</v>
      </c>
      <c r="T4711" t="s">
        <v>8379</v>
      </c>
      <c r="U4711" s="2">
        <v>979.86675107058591</v>
      </c>
    </row>
    <row r="4712" spans="1:21" x14ac:dyDescent="0.25">
      <c r="A4712" t="s">
        <v>3</v>
      </c>
      <c r="B4712" t="s">
        <v>130</v>
      </c>
      <c r="C4712" t="s">
        <v>3730</v>
      </c>
      <c r="H4712" t="s">
        <v>3194</v>
      </c>
      <c r="T4712" t="s">
        <v>8380</v>
      </c>
      <c r="U4712" s="2">
        <v>172.87046591329411</v>
      </c>
    </row>
    <row r="4713" spans="1:21" x14ac:dyDescent="0.25">
      <c r="A4713" t="s">
        <v>3</v>
      </c>
      <c r="B4713" t="s">
        <v>130</v>
      </c>
      <c r="C4713" t="s">
        <v>3730</v>
      </c>
      <c r="H4713" t="s">
        <v>3195</v>
      </c>
      <c r="T4713" t="s">
        <v>8381</v>
      </c>
      <c r="U4713" s="2">
        <v>876.53452497483613</v>
      </c>
    </row>
    <row r="4714" spans="1:21" x14ac:dyDescent="0.25">
      <c r="A4714" t="s">
        <v>3</v>
      </c>
      <c r="B4714" t="s">
        <v>130</v>
      </c>
      <c r="C4714" t="s">
        <v>3730</v>
      </c>
      <c r="H4714" t="s">
        <v>3195</v>
      </c>
      <c r="T4714" t="s">
        <v>8382</v>
      </c>
      <c r="U4714" s="2">
        <v>122.1954124908771</v>
      </c>
    </row>
    <row r="4715" spans="1:21" x14ac:dyDescent="0.25">
      <c r="A4715" t="s">
        <v>3</v>
      </c>
      <c r="B4715" t="s">
        <v>130</v>
      </c>
      <c r="C4715" t="s">
        <v>3730</v>
      </c>
      <c r="H4715" t="s">
        <v>3195</v>
      </c>
      <c r="T4715" t="s">
        <v>8383</v>
      </c>
      <c r="U4715" s="2">
        <v>877.78981439287145</v>
      </c>
    </row>
    <row r="4716" spans="1:21" x14ac:dyDescent="0.25">
      <c r="A4716" t="s">
        <v>3</v>
      </c>
      <c r="B4716" t="s">
        <v>130</v>
      </c>
      <c r="C4716" t="s">
        <v>3730</v>
      </c>
      <c r="H4716" t="s">
        <v>3195</v>
      </c>
      <c r="T4716" t="s">
        <v>8384</v>
      </c>
      <c r="U4716" s="2">
        <v>964.17798485824198</v>
      </c>
    </row>
    <row r="4717" spans="1:21" x14ac:dyDescent="0.25">
      <c r="A4717" t="s">
        <v>3</v>
      </c>
      <c r="B4717" t="s">
        <v>130</v>
      </c>
      <c r="C4717" t="s">
        <v>3730</v>
      </c>
      <c r="H4717" t="s">
        <v>3195</v>
      </c>
      <c r="T4717" t="s">
        <v>8385</v>
      </c>
      <c r="U4717" s="2">
        <v>96.991808538751556</v>
      </c>
    </row>
    <row r="4718" spans="1:21" x14ac:dyDescent="0.25">
      <c r="A4718" t="s">
        <v>3</v>
      </c>
      <c r="B4718" t="s">
        <v>130</v>
      </c>
      <c r="C4718" t="s">
        <v>3730</v>
      </c>
      <c r="H4718" t="s">
        <v>3195</v>
      </c>
      <c r="T4718" t="s">
        <v>8386</v>
      </c>
      <c r="U4718" s="2">
        <v>146.05769667866809</v>
      </c>
    </row>
    <row r="4719" spans="1:21" x14ac:dyDescent="0.25">
      <c r="A4719" t="s">
        <v>3</v>
      </c>
      <c r="B4719" t="s">
        <v>130</v>
      </c>
      <c r="C4719" t="s">
        <v>3730</v>
      </c>
      <c r="H4719" t="s">
        <v>3195</v>
      </c>
      <c r="T4719" t="s">
        <v>8387</v>
      </c>
      <c r="U4719" s="2">
        <v>455.68611102773008</v>
      </c>
    </row>
    <row r="4720" spans="1:21" x14ac:dyDescent="0.25">
      <c r="A4720" t="s">
        <v>3</v>
      </c>
      <c r="B4720" t="s">
        <v>130</v>
      </c>
      <c r="C4720" t="s">
        <v>3730</v>
      </c>
      <c r="H4720" t="s">
        <v>3195</v>
      </c>
      <c r="T4720" t="s">
        <v>8388</v>
      </c>
      <c r="U4720" s="2">
        <v>570.95573606031041</v>
      </c>
    </row>
    <row r="4721" spans="1:21" x14ac:dyDescent="0.25">
      <c r="A4721" t="s">
        <v>3</v>
      </c>
      <c r="B4721" t="s">
        <v>130</v>
      </c>
      <c r="C4721" t="s">
        <v>3730</v>
      </c>
      <c r="H4721" t="s">
        <v>3195</v>
      </c>
      <c r="T4721" t="s">
        <v>8389</v>
      </c>
      <c r="U4721" s="2">
        <v>95.574713213891059</v>
      </c>
    </row>
    <row r="4722" spans="1:21" x14ac:dyDescent="0.25">
      <c r="A4722" t="s">
        <v>3</v>
      </c>
      <c r="B4722" t="s">
        <v>130</v>
      </c>
      <c r="C4722" t="s">
        <v>3730</v>
      </c>
      <c r="H4722" t="s">
        <v>3195</v>
      </c>
      <c r="T4722" t="s">
        <v>8390</v>
      </c>
      <c r="U4722" s="2">
        <v>623.92734317486668</v>
      </c>
    </row>
    <row r="4723" spans="1:21" x14ac:dyDescent="0.25">
      <c r="A4723" t="s">
        <v>3</v>
      </c>
      <c r="B4723" t="s">
        <v>130</v>
      </c>
      <c r="C4723" t="s">
        <v>3730</v>
      </c>
      <c r="H4723" t="s">
        <v>3196</v>
      </c>
      <c r="T4723" t="s">
        <v>8391</v>
      </c>
      <c r="U4723" s="2">
        <v>418.59519889775339</v>
      </c>
    </row>
    <row r="4724" spans="1:21" x14ac:dyDescent="0.25">
      <c r="A4724" t="s">
        <v>3</v>
      </c>
      <c r="B4724" t="s">
        <v>130</v>
      </c>
      <c r="C4724" t="s">
        <v>3730</v>
      </c>
      <c r="H4724" t="s">
        <v>3196</v>
      </c>
      <c r="T4724" t="s">
        <v>8392</v>
      </c>
      <c r="U4724" s="2">
        <v>497.34132826809639</v>
      </c>
    </row>
    <row r="4725" spans="1:21" x14ac:dyDescent="0.25">
      <c r="A4725" t="s">
        <v>3</v>
      </c>
      <c r="B4725" t="s">
        <v>130</v>
      </c>
      <c r="C4725" t="s">
        <v>3730</v>
      </c>
      <c r="H4725" t="s">
        <v>3196</v>
      </c>
      <c r="T4725" t="s">
        <v>8393</v>
      </c>
      <c r="U4725" s="2">
        <v>644.94089139674111</v>
      </c>
    </row>
    <row r="4726" spans="1:21" x14ac:dyDescent="0.25">
      <c r="A4726" t="s">
        <v>3</v>
      </c>
      <c r="B4726" t="s">
        <v>130</v>
      </c>
      <c r="C4726" t="s">
        <v>3730</v>
      </c>
      <c r="H4726" t="s">
        <v>3196</v>
      </c>
      <c r="T4726" t="s">
        <v>8394</v>
      </c>
      <c r="U4726" s="2">
        <v>690.00383606372907</v>
      </c>
    </row>
    <row r="4727" spans="1:21" x14ac:dyDescent="0.25">
      <c r="A4727" t="s">
        <v>3</v>
      </c>
      <c r="B4727" t="s">
        <v>130</v>
      </c>
      <c r="C4727" t="s">
        <v>3730</v>
      </c>
      <c r="H4727" t="s">
        <v>3196</v>
      </c>
      <c r="T4727" t="s">
        <v>8395</v>
      </c>
      <c r="U4727" s="2">
        <v>11.961327712888769</v>
      </c>
    </row>
    <row r="4728" spans="1:21" x14ac:dyDescent="0.25">
      <c r="A4728" t="s">
        <v>3</v>
      </c>
      <c r="B4728" t="s">
        <v>130</v>
      </c>
      <c r="C4728" t="s">
        <v>3730</v>
      </c>
      <c r="H4728" t="s">
        <v>3196</v>
      </c>
      <c r="T4728" t="s">
        <v>8396</v>
      </c>
      <c r="U4728" s="2">
        <v>993.06722646746437</v>
      </c>
    </row>
    <row r="4729" spans="1:21" x14ac:dyDescent="0.25">
      <c r="A4729" t="s">
        <v>3</v>
      </c>
      <c r="B4729" t="s">
        <v>130</v>
      </c>
      <c r="C4729" t="s">
        <v>3730</v>
      </c>
      <c r="H4729" t="s">
        <v>3196</v>
      </c>
      <c r="T4729" t="s">
        <v>8397</v>
      </c>
      <c r="U4729" s="2">
        <v>354.91881037003441</v>
      </c>
    </row>
    <row r="4730" spans="1:21" x14ac:dyDescent="0.25">
      <c r="A4730" t="s">
        <v>3</v>
      </c>
      <c r="B4730" t="s">
        <v>130</v>
      </c>
      <c r="C4730" t="s">
        <v>3730</v>
      </c>
      <c r="H4730" t="s">
        <v>3196</v>
      </c>
      <c r="T4730" t="s">
        <v>8398</v>
      </c>
      <c r="U4730" s="2">
        <v>580.96772329769556</v>
      </c>
    </row>
    <row r="4731" spans="1:21" x14ac:dyDescent="0.25">
      <c r="A4731" t="s">
        <v>3</v>
      </c>
      <c r="B4731" t="s">
        <v>130</v>
      </c>
      <c r="C4731" t="s">
        <v>3730</v>
      </c>
      <c r="H4731" t="s">
        <v>3196</v>
      </c>
      <c r="T4731" t="s">
        <v>8399</v>
      </c>
      <c r="U4731" s="2">
        <v>786.70423385918775</v>
      </c>
    </row>
    <row r="4732" spans="1:21" x14ac:dyDescent="0.25">
      <c r="A4732" t="s">
        <v>3</v>
      </c>
      <c r="B4732" t="s">
        <v>130</v>
      </c>
      <c r="C4732" t="s">
        <v>3730</v>
      </c>
      <c r="H4732" t="s">
        <v>3196</v>
      </c>
      <c r="T4732" t="s">
        <v>8400</v>
      </c>
      <c r="U4732" s="2">
        <v>830.65741177995176</v>
      </c>
    </row>
    <row r="4733" spans="1:21" x14ac:dyDescent="0.25">
      <c r="A4733" t="s">
        <v>3</v>
      </c>
      <c r="B4733" t="s">
        <v>130</v>
      </c>
      <c r="C4733" t="s">
        <v>3730</v>
      </c>
      <c r="H4733" t="s">
        <v>3197</v>
      </c>
      <c r="T4733" t="s">
        <v>8401</v>
      </c>
      <c r="U4733" s="2">
        <v>900.19811133960434</v>
      </c>
    </row>
    <row r="4734" spans="1:21" x14ac:dyDescent="0.25">
      <c r="A4734" t="s">
        <v>3</v>
      </c>
      <c r="B4734" t="s">
        <v>130</v>
      </c>
      <c r="C4734" t="s">
        <v>3730</v>
      </c>
      <c r="H4734" t="s">
        <v>3197</v>
      </c>
      <c r="T4734" t="s">
        <v>8402</v>
      </c>
      <c r="U4734" s="2">
        <v>480.3860676398026</v>
      </c>
    </row>
    <row r="4735" spans="1:21" x14ac:dyDescent="0.25">
      <c r="A4735" t="s">
        <v>3</v>
      </c>
      <c r="B4735" t="s">
        <v>130</v>
      </c>
      <c r="C4735" t="s">
        <v>3730</v>
      </c>
      <c r="H4735" t="s">
        <v>3197</v>
      </c>
      <c r="T4735" t="s">
        <v>8403</v>
      </c>
      <c r="U4735" s="2">
        <v>650.02207678973548</v>
      </c>
    </row>
    <row r="4736" spans="1:21" x14ac:dyDescent="0.25">
      <c r="A4736" t="s">
        <v>3</v>
      </c>
      <c r="B4736" t="s">
        <v>130</v>
      </c>
      <c r="C4736" t="s">
        <v>3730</v>
      </c>
      <c r="H4736" t="s">
        <v>3197</v>
      </c>
      <c r="T4736" t="s">
        <v>8404</v>
      </c>
      <c r="U4736" s="2">
        <v>721.87758378877061</v>
      </c>
    </row>
    <row r="4737" spans="1:21" x14ac:dyDescent="0.25">
      <c r="A4737" t="s">
        <v>3</v>
      </c>
      <c r="B4737" t="s">
        <v>130</v>
      </c>
      <c r="C4737" t="s">
        <v>3730</v>
      </c>
      <c r="H4737" t="s">
        <v>3197</v>
      </c>
      <c r="T4737" t="s">
        <v>8405</v>
      </c>
      <c r="U4737" s="2">
        <v>645.51870751194099</v>
      </c>
    </row>
    <row r="4738" spans="1:21" x14ac:dyDescent="0.25">
      <c r="A4738" t="s">
        <v>3</v>
      </c>
      <c r="B4738" t="s">
        <v>130</v>
      </c>
      <c r="C4738" t="s">
        <v>3730</v>
      </c>
      <c r="H4738" t="s">
        <v>3197</v>
      </c>
      <c r="T4738" t="s">
        <v>8406</v>
      </c>
      <c r="U4738" s="2">
        <v>841.11494834422047</v>
      </c>
    </row>
    <row r="4739" spans="1:21" x14ac:dyDescent="0.25">
      <c r="A4739" t="s">
        <v>3</v>
      </c>
      <c r="B4739" t="s">
        <v>130</v>
      </c>
      <c r="C4739" t="s">
        <v>3730</v>
      </c>
      <c r="H4739" t="s">
        <v>3197</v>
      </c>
      <c r="T4739" t="s">
        <v>8407</v>
      </c>
      <c r="U4739" s="2">
        <v>838.24475256005474</v>
      </c>
    </row>
    <row r="4740" spans="1:21" x14ac:dyDescent="0.25">
      <c r="A4740" t="s">
        <v>3</v>
      </c>
      <c r="B4740" t="s">
        <v>130</v>
      </c>
      <c r="C4740" t="s">
        <v>3730</v>
      </c>
      <c r="H4740" t="s">
        <v>3197</v>
      </c>
      <c r="T4740" t="s">
        <v>8408</v>
      </c>
      <c r="U4740" s="2">
        <v>254.99975258874221</v>
      </c>
    </row>
    <row r="4741" spans="1:21" x14ac:dyDescent="0.25">
      <c r="A4741" t="s">
        <v>3</v>
      </c>
      <c r="B4741" t="s">
        <v>130</v>
      </c>
      <c r="C4741" t="s">
        <v>3730</v>
      </c>
      <c r="H4741" t="s">
        <v>3197</v>
      </c>
      <c r="T4741" t="s">
        <v>8409</v>
      </c>
      <c r="U4741" s="2">
        <v>692.91334865931492</v>
      </c>
    </row>
    <row r="4742" spans="1:21" x14ac:dyDescent="0.25">
      <c r="A4742" t="s">
        <v>3</v>
      </c>
      <c r="B4742" t="s">
        <v>130</v>
      </c>
      <c r="C4742" t="s">
        <v>3730</v>
      </c>
      <c r="H4742" t="s">
        <v>3197</v>
      </c>
      <c r="T4742" t="s">
        <v>8410</v>
      </c>
      <c r="U4742" s="2">
        <v>853.1296540679773</v>
      </c>
    </row>
    <row r="4743" spans="1:21" x14ac:dyDescent="0.25">
      <c r="A4743" t="s">
        <v>3</v>
      </c>
      <c r="B4743" t="s">
        <v>130</v>
      </c>
      <c r="C4743" t="s">
        <v>3730</v>
      </c>
      <c r="H4743" t="s">
        <v>3198</v>
      </c>
      <c r="T4743" t="s">
        <v>8411</v>
      </c>
      <c r="U4743" s="2">
        <v>393.52093256113159</v>
      </c>
    </row>
    <row r="4744" spans="1:21" x14ac:dyDescent="0.25">
      <c r="A4744" t="s">
        <v>3</v>
      </c>
      <c r="B4744" t="s">
        <v>130</v>
      </c>
      <c r="C4744" t="s">
        <v>3730</v>
      </c>
      <c r="H4744" t="s">
        <v>3198</v>
      </c>
      <c r="T4744" t="s">
        <v>8412</v>
      </c>
      <c r="U4744" s="2">
        <v>364.86774733827292</v>
      </c>
    </row>
    <row r="4745" spans="1:21" x14ac:dyDescent="0.25">
      <c r="A4745" t="s">
        <v>3</v>
      </c>
      <c r="B4745" t="s">
        <v>130</v>
      </c>
      <c r="C4745" t="s">
        <v>3730</v>
      </c>
      <c r="H4745" t="s">
        <v>3198</v>
      </c>
      <c r="T4745" t="s">
        <v>8413</v>
      </c>
      <c r="U4745" s="2">
        <v>44.260112643864929</v>
      </c>
    </row>
    <row r="4746" spans="1:21" x14ac:dyDescent="0.25">
      <c r="A4746" t="s">
        <v>3</v>
      </c>
      <c r="B4746" t="s">
        <v>130</v>
      </c>
      <c r="C4746" t="s">
        <v>3730</v>
      </c>
      <c r="H4746" t="s">
        <v>3198</v>
      </c>
      <c r="T4746" t="s">
        <v>8414</v>
      </c>
      <c r="U4746" s="2">
        <v>681.99917596896194</v>
      </c>
    </row>
    <row r="4747" spans="1:21" x14ac:dyDescent="0.25">
      <c r="A4747" t="s">
        <v>3</v>
      </c>
      <c r="B4747" t="s">
        <v>130</v>
      </c>
      <c r="C4747" t="s">
        <v>3730</v>
      </c>
      <c r="H4747" t="s">
        <v>3198</v>
      </c>
      <c r="T4747" t="s">
        <v>8415</v>
      </c>
      <c r="U4747" s="2">
        <v>950.43762171012474</v>
      </c>
    </row>
    <row r="4748" spans="1:21" x14ac:dyDescent="0.25">
      <c r="A4748" t="s">
        <v>3</v>
      </c>
      <c r="B4748" t="s">
        <v>130</v>
      </c>
      <c r="C4748" t="s">
        <v>3730</v>
      </c>
      <c r="H4748" t="s">
        <v>3198</v>
      </c>
      <c r="T4748" t="s">
        <v>8416</v>
      </c>
      <c r="U4748" s="2">
        <v>91.958684442197878</v>
      </c>
    </row>
    <row r="4749" spans="1:21" x14ac:dyDescent="0.25">
      <c r="A4749" t="s">
        <v>3</v>
      </c>
      <c r="B4749" t="s">
        <v>130</v>
      </c>
      <c r="C4749" t="s">
        <v>3730</v>
      </c>
      <c r="H4749" t="s">
        <v>3198</v>
      </c>
      <c r="T4749" t="s">
        <v>8417</v>
      </c>
      <c r="U4749" s="2">
        <v>435.49194661584278</v>
      </c>
    </row>
    <row r="4750" spans="1:21" x14ac:dyDescent="0.25">
      <c r="A4750" t="s">
        <v>3</v>
      </c>
      <c r="B4750" t="s">
        <v>130</v>
      </c>
      <c r="C4750" t="s">
        <v>3730</v>
      </c>
      <c r="H4750" t="s">
        <v>3198</v>
      </c>
      <c r="T4750" t="s">
        <v>8418</v>
      </c>
      <c r="U4750" s="2">
        <v>89.748792192538545</v>
      </c>
    </row>
    <row r="4751" spans="1:21" x14ac:dyDescent="0.25">
      <c r="A4751" t="s">
        <v>3</v>
      </c>
      <c r="B4751" t="s">
        <v>130</v>
      </c>
      <c r="C4751" t="s">
        <v>3730</v>
      </c>
      <c r="H4751" t="s">
        <v>3198</v>
      </c>
      <c r="T4751" t="s">
        <v>8419</v>
      </c>
      <c r="U4751" s="2">
        <v>976.7617432431673</v>
      </c>
    </row>
    <row r="4752" spans="1:21" x14ac:dyDescent="0.25">
      <c r="A4752" t="s">
        <v>3</v>
      </c>
      <c r="B4752" t="s">
        <v>130</v>
      </c>
      <c r="C4752" t="s">
        <v>3730</v>
      </c>
      <c r="H4752" t="s">
        <v>3198</v>
      </c>
      <c r="T4752" t="s">
        <v>8420</v>
      </c>
      <c r="U4752" s="2">
        <v>846.74714038243042</v>
      </c>
    </row>
    <row r="4753" spans="1:21" x14ac:dyDescent="0.25">
      <c r="A4753" t="s">
        <v>3</v>
      </c>
      <c r="B4753" t="s">
        <v>130</v>
      </c>
      <c r="C4753" t="s">
        <v>3730</v>
      </c>
      <c r="H4753" t="s">
        <v>3199</v>
      </c>
      <c r="T4753" t="s">
        <v>8421</v>
      </c>
      <c r="U4753" s="2">
        <v>820.3329953063685</v>
      </c>
    </row>
    <row r="4754" spans="1:21" x14ac:dyDescent="0.25">
      <c r="A4754" t="s">
        <v>3</v>
      </c>
      <c r="B4754" t="s">
        <v>130</v>
      </c>
      <c r="C4754" t="s">
        <v>3730</v>
      </c>
      <c r="H4754" t="s">
        <v>3199</v>
      </c>
      <c r="T4754" t="s">
        <v>8422</v>
      </c>
      <c r="U4754" s="2">
        <v>506.68855626527397</v>
      </c>
    </row>
    <row r="4755" spans="1:21" x14ac:dyDescent="0.25">
      <c r="A4755" t="s">
        <v>3</v>
      </c>
      <c r="B4755" t="s">
        <v>130</v>
      </c>
      <c r="C4755" t="s">
        <v>3730</v>
      </c>
      <c r="H4755" t="s">
        <v>3199</v>
      </c>
      <c r="T4755" t="s">
        <v>8423</v>
      </c>
      <c r="U4755" s="2">
        <v>925.71389155794532</v>
      </c>
    </row>
    <row r="4756" spans="1:21" x14ac:dyDescent="0.25">
      <c r="A4756" t="s">
        <v>3</v>
      </c>
      <c r="B4756" t="s">
        <v>130</v>
      </c>
      <c r="C4756" t="s">
        <v>3730</v>
      </c>
      <c r="H4756" t="s">
        <v>3199</v>
      </c>
      <c r="T4756" t="s">
        <v>8424</v>
      </c>
      <c r="U4756" s="2">
        <v>801.22274733537813</v>
      </c>
    </row>
    <row r="4757" spans="1:21" x14ac:dyDescent="0.25">
      <c r="A4757" t="s">
        <v>3</v>
      </c>
      <c r="B4757" t="s">
        <v>130</v>
      </c>
      <c r="C4757" t="s">
        <v>3730</v>
      </c>
      <c r="H4757" t="s">
        <v>3199</v>
      </c>
      <c r="T4757" t="s">
        <v>8425</v>
      </c>
      <c r="U4757" s="2">
        <v>921.93088896679956</v>
      </c>
    </row>
    <row r="4758" spans="1:21" x14ac:dyDescent="0.25">
      <c r="A4758" t="s">
        <v>3</v>
      </c>
      <c r="B4758" t="s">
        <v>130</v>
      </c>
      <c r="C4758" t="s">
        <v>3730</v>
      </c>
      <c r="H4758" t="s">
        <v>3199</v>
      </c>
      <c r="T4758" t="s">
        <v>8426</v>
      </c>
      <c r="U4758" s="2">
        <v>291.12172514885958</v>
      </c>
    </row>
    <row r="4759" spans="1:21" x14ac:dyDescent="0.25">
      <c r="A4759" t="s">
        <v>3</v>
      </c>
      <c r="B4759" t="s">
        <v>130</v>
      </c>
      <c r="C4759" t="s">
        <v>3730</v>
      </c>
      <c r="H4759" t="s">
        <v>3199</v>
      </c>
      <c r="T4759" t="s">
        <v>8427</v>
      </c>
      <c r="U4759" s="2">
        <v>633.48560468762128</v>
      </c>
    </row>
    <row r="4760" spans="1:21" x14ac:dyDescent="0.25">
      <c r="A4760" t="s">
        <v>3</v>
      </c>
      <c r="B4760" t="s">
        <v>130</v>
      </c>
      <c r="C4760" t="s">
        <v>3730</v>
      </c>
      <c r="H4760" t="s">
        <v>3199</v>
      </c>
      <c r="T4760" t="s">
        <v>8428</v>
      </c>
      <c r="U4760" s="2">
        <v>805.9818148808821</v>
      </c>
    </row>
    <row r="4761" spans="1:21" x14ac:dyDescent="0.25">
      <c r="A4761" t="s">
        <v>3</v>
      </c>
      <c r="B4761" t="s">
        <v>130</v>
      </c>
      <c r="C4761" t="s">
        <v>3730</v>
      </c>
      <c r="H4761" t="s">
        <v>3199</v>
      </c>
      <c r="T4761" t="s">
        <v>8429</v>
      </c>
      <c r="U4761" s="2">
        <v>688.00112453755628</v>
      </c>
    </row>
    <row r="4762" spans="1:21" x14ac:dyDescent="0.25">
      <c r="A4762" t="s">
        <v>3</v>
      </c>
      <c r="B4762" t="s">
        <v>130</v>
      </c>
      <c r="C4762" t="s">
        <v>3730</v>
      </c>
      <c r="H4762" t="s">
        <v>3199</v>
      </c>
      <c r="T4762" t="s">
        <v>8430</v>
      </c>
      <c r="U4762" s="2">
        <v>749.2401312406447</v>
      </c>
    </row>
    <row r="4763" spans="1:21" x14ac:dyDescent="0.25">
      <c r="A4763" t="s">
        <v>3</v>
      </c>
      <c r="B4763" t="s">
        <v>130</v>
      </c>
      <c r="C4763" t="s">
        <v>3730</v>
      </c>
      <c r="H4763" t="s">
        <v>3200</v>
      </c>
      <c r="T4763" t="s">
        <v>8431</v>
      </c>
      <c r="U4763" s="2">
        <v>29.161900111811541</v>
      </c>
    </row>
    <row r="4764" spans="1:21" x14ac:dyDescent="0.25">
      <c r="A4764" t="s">
        <v>3</v>
      </c>
      <c r="B4764" t="s">
        <v>130</v>
      </c>
      <c r="C4764" t="s">
        <v>3730</v>
      </c>
      <c r="H4764" t="s">
        <v>3200</v>
      </c>
      <c r="T4764" t="s">
        <v>8432</v>
      </c>
      <c r="U4764" s="2">
        <v>1.9980080847045569</v>
      </c>
    </row>
    <row r="4765" spans="1:21" x14ac:dyDescent="0.25">
      <c r="A4765" t="s">
        <v>3</v>
      </c>
      <c r="B4765" t="s">
        <v>130</v>
      </c>
      <c r="C4765" t="s">
        <v>3730</v>
      </c>
      <c r="H4765" t="s">
        <v>3200</v>
      </c>
      <c r="T4765" t="s">
        <v>8433</v>
      </c>
      <c r="U4765" s="2">
        <v>838.13847313201893</v>
      </c>
    </row>
    <row r="4766" spans="1:21" x14ac:dyDescent="0.25">
      <c r="A4766" t="s">
        <v>3</v>
      </c>
      <c r="B4766" t="s">
        <v>130</v>
      </c>
      <c r="C4766" t="s">
        <v>3730</v>
      </c>
      <c r="H4766" t="s">
        <v>3200</v>
      </c>
      <c r="T4766" t="s">
        <v>8434</v>
      </c>
      <c r="U4766" s="2">
        <v>237.88578467265941</v>
      </c>
    </row>
    <row r="4767" spans="1:21" x14ac:dyDescent="0.25">
      <c r="A4767" t="s">
        <v>3</v>
      </c>
      <c r="B4767" t="s">
        <v>130</v>
      </c>
      <c r="C4767" t="s">
        <v>3730</v>
      </c>
      <c r="H4767" t="s">
        <v>3200</v>
      </c>
      <c r="T4767" t="s">
        <v>8435</v>
      </c>
      <c r="U4767" s="2">
        <v>761.31942731116999</v>
      </c>
    </row>
    <row r="4768" spans="1:21" x14ac:dyDescent="0.25">
      <c r="A4768" t="s">
        <v>3</v>
      </c>
      <c r="B4768" t="s">
        <v>130</v>
      </c>
      <c r="C4768" t="s">
        <v>3730</v>
      </c>
      <c r="H4768" t="s">
        <v>3200</v>
      </c>
      <c r="T4768" t="s">
        <v>8436</v>
      </c>
      <c r="U4768" s="2">
        <v>139.2013106937832</v>
      </c>
    </row>
    <row r="4769" spans="1:21" x14ac:dyDescent="0.25">
      <c r="A4769" t="s">
        <v>3</v>
      </c>
      <c r="B4769" t="s">
        <v>130</v>
      </c>
      <c r="C4769" t="s">
        <v>3730</v>
      </c>
      <c r="H4769" t="s">
        <v>3200</v>
      </c>
      <c r="T4769" t="s">
        <v>8437</v>
      </c>
      <c r="U4769" s="2">
        <v>750.89361132011561</v>
      </c>
    </row>
    <row r="4770" spans="1:21" x14ac:dyDescent="0.25">
      <c r="A4770" t="s">
        <v>3</v>
      </c>
      <c r="B4770" t="s">
        <v>130</v>
      </c>
      <c r="C4770" t="s">
        <v>3730</v>
      </c>
      <c r="H4770" t="s">
        <v>3200</v>
      </c>
      <c r="T4770" t="s">
        <v>8438</v>
      </c>
      <c r="U4770" s="2">
        <v>988.61040947335948</v>
      </c>
    </row>
    <row r="4771" spans="1:21" x14ac:dyDescent="0.25">
      <c r="A4771" t="s">
        <v>3</v>
      </c>
      <c r="B4771" t="s">
        <v>130</v>
      </c>
      <c r="C4771" t="s">
        <v>3730</v>
      </c>
      <c r="H4771" t="s">
        <v>3200</v>
      </c>
      <c r="T4771" t="s">
        <v>8439</v>
      </c>
      <c r="U4771" s="2">
        <v>418.38263987127539</v>
      </c>
    </row>
    <row r="4772" spans="1:21" x14ac:dyDescent="0.25">
      <c r="A4772" t="s">
        <v>3</v>
      </c>
      <c r="B4772" t="s">
        <v>130</v>
      </c>
      <c r="C4772" t="s">
        <v>3730</v>
      </c>
      <c r="H4772" t="s">
        <v>3200</v>
      </c>
      <c r="T4772" t="s">
        <v>8440</v>
      </c>
      <c r="U4772" s="2">
        <v>637.85448636120975</v>
      </c>
    </row>
    <row r="4773" spans="1:21" x14ac:dyDescent="0.25">
      <c r="A4773" t="s">
        <v>3</v>
      </c>
      <c r="B4773" t="s">
        <v>130</v>
      </c>
      <c r="C4773" t="s">
        <v>3730</v>
      </c>
      <c r="H4773" t="s">
        <v>3201</v>
      </c>
      <c r="T4773" t="s">
        <v>8441</v>
      </c>
      <c r="U4773" s="2">
        <v>909.23674923012106</v>
      </c>
    </row>
    <row r="4774" spans="1:21" x14ac:dyDescent="0.25">
      <c r="A4774" t="s">
        <v>3</v>
      </c>
      <c r="B4774" t="s">
        <v>130</v>
      </c>
      <c r="C4774" t="s">
        <v>3730</v>
      </c>
      <c r="H4774" t="s">
        <v>3201</v>
      </c>
      <c r="T4774" t="s">
        <v>8442</v>
      </c>
      <c r="U4774" s="2">
        <v>332.5452499037537</v>
      </c>
    </row>
    <row r="4775" spans="1:21" x14ac:dyDescent="0.25">
      <c r="A4775" t="s">
        <v>3</v>
      </c>
      <c r="B4775" t="s">
        <v>130</v>
      </c>
      <c r="C4775" t="s">
        <v>3730</v>
      </c>
      <c r="H4775" t="s">
        <v>3201</v>
      </c>
      <c r="T4775" t="s">
        <v>8443</v>
      </c>
      <c r="U4775" s="2">
        <v>237.1531714900797</v>
      </c>
    </row>
    <row r="4776" spans="1:21" x14ac:dyDescent="0.25">
      <c r="A4776" t="s">
        <v>3</v>
      </c>
      <c r="B4776" t="s">
        <v>130</v>
      </c>
      <c r="C4776" t="s">
        <v>3730</v>
      </c>
      <c r="H4776" t="s">
        <v>3201</v>
      </c>
      <c r="T4776" t="s">
        <v>8444</v>
      </c>
      <c r="U4776" s="2">
        <v>18.32276224275066</v>
      </c>
    </row>
    <row r="4777" spans="1:21" x14ac:dyDescent="0.25">
      <c r="A4777" t="s">
        <v>3</v>
      </c>
      <c r="B4777" t="s">
        <v>130</v>
      </c>
      <c r="C4777" t="s">
        <v>3730</v>
      </c>
      <c r="H4777" t="s">
        <v>3201</v>
      </c>
      <c r="T4777" t="s">
        <v>8445</v>
      </c>
      <c r="U4777" s="2">
        <v>159.70496821696639</v>
      </c>
    </row>
    <row r="4778" spans="1:21" x14ac:dyDescent="0.25">
      <c r="A4778" t="s">
        <v>3</v>
      </c>
      <c r="B4778" t="s">
        <v>130</v>
      </c>
      <c r="C4778" t="s">
        <v>3730</v>
      </c>
      <c r="H4778" t="s">
        <v>3201</v>
      </c>
      <c r="T4778" t="s">
        <v>8446</v>
      </c>
      <c r="U4778" s="2">
        <v>707.3936736160814</v>
      </c>
    </row>
    <row r="4779" spans="1:21" x14ac:dyDescent="0.25">
      <c r="A4779" t="s">
        <v>3</v>
      </c>
      <c r="B4779" t="s">
        <v>130</v>
      </c>
      <c r="C4779" t="s">
        <v>3730</v>
      </c>
      <c r="H4779" t="s">
        <v>3201</v>
      </c>
      <c r="T4779" t="s">
        <v>8447</v>
      </c>
      <c r="U4779" s="2">
        <v>282.4151350994544</v>
      </c>
    </row>
    <row r="4780" spans="1:21" x14ac:dyDescent="0.25">
      <c r="A4780" t="s">
        <v>3</v>
      </c>
      <c r="B4780" t="s">
        <v>130</v>
      </c>
      <c r="C4780" t="s">
        <v>3730</v>
      </c>
      <c r="H4780" t="s">
        <v>3201</v>
      </c>
      <c r="T4780" t="s">
        <v>8448</v>
      </c>
      <c r="U4780" s="2">
        <v>281.74823594197397</v>
      </c>
    </row>
    <row r="4781" spans="1:21" x14ac:dyDescent="0.25">
      <c r="A4781" t="s">
        <v>3</v>
      </c>
      <c r="B4781" t="s">
        <v>130</v>
      </c>
      <c r="C4781" t="s">
        <v>3730</v>
      </c>
      <c r="H4781" t="s">
        <v>3201</v>
      </c>
      <c r="T4781" t="s">
        <v>8449</v>
      </c>
      <c r="U4781" s="2">
        <v>21.868744148769689</v>
      </c>
    </row>
    <row r="4782" spans="1:21" x14ac:dyDescent="0.25">
      <c r="A4782" t="s">
        <v>3</v>
      </c>
      <c r="B4782" t="s">
        <v>130</v>
      </c>
      <c r="C4782" t="s">
        <v>3730</v>
      </c>
      <c r="H4782" t="s">
        <v>3201</v>
      </c>
      <c r="T4782" t="s">
        <v>8450</v>
      </c>
      <c r="U4782" s="2">
        <v>553.10604869239774</v>
      </c>
    </row>
    <row r="4783" spans="1:21" x14ac:dyDescent="0.25">
      <c r="A4783" t="s">
        <v>3</v>
      </c>
      <c r="B4783" t="s">
        <v>130</v>
      </c>
      <c r="C4783" t="s">
        <v>3730</v>
      </c>
      <c r="H4783" t="s">
        <v>3202</v>
      </c>
      <c r="T4783" t="s">
        <v>8451</v>
      </c>
      <c r="U4783" s="2">
        <v>458.96313123926632</v>
      </c>
    </row>
    <row r="4784" spans="1:21" x14ac:dyDescent="0.25">
      <c r="A4784" t="s">
        <v>3</v>
      </c>
      <c r="B4784" t="s">
        <v>130</v>
      </c>
      <c r="C4784" t="s">
        <v>3730</v>
      </c>
      <c r="H4784" t="s">
        <v>3202</v>
      </c>
      <c r="T4784" t="s">
        <v>8452</v>
      </c>
      <c r="U4784" s="2">
        <v>343.5072395035109</v>
      </c>
    </row>
    <row r="4785" spans="1:21" x14ac:dyDescent="0.25">
      <c r="A4785" t="s">
        <v>3</v>
      </c>
      <c r="B4785" t="s">
        <v>130</v>
      </c>
      <c r="C4785" t="s">
        <v>3730</v>
      </c>
      <c r="H4785" t="s">
        <v>3202</v>
      </c>
      <c r="T4785" t="s">
        <v>8453</v>
      </c>
      <c r="U4785" s="2">
        <v>295.01180462748539</v>
      </c>
    </row>
    <row r="4786" spans="1:21" x14ac:dyDescent="0.25">
      <c r="A4786" t="s">
        <v>3</v>
      </c>
      <c r="B4786" t="s">
        <v>130</v>
      </c>
      <c r="C4786" t="s">
        <v>3730</v>
      </c>
      <c r="H4786" t="s">
        <v>3202</v>
      </c>
      <c r="T4786" t="s">
        <v>8454</v>
      </c>
      <c r="U4786" s="2">
        <v>573.56346500871985</v>
      </c>
    </row>
    <row r="4787" spans="1:21" x14ac:dyDescent="0.25">
      <c r="A4787" t="s">
        <v>3</v>
      </c>
      <c r="B4787" t="s">
        <v>130</v>
      </c>
      <c r="C4787" t="s">
        <v>3730</v>
      </c>
      <c r="H4787" t="s">
        <v>3202</v>
      </c>
      <c r="T4787" t="s">
        <v>8455</v>
      </c>
      <c r="U4787" s="2">
        <v>517.17743657989001</v>
      </c>
    </row>
    <row r="4788" spans="1:21" x14ac:dyDescent="0.25">
      <c r="A4788" t="s">
        <v>3</v>
      </c>
      <c r="B4788" t="s">
        <v>130</v>
      </c>
      <c r="C4788" t="s">
        <v>3730</v>
      </c>
      <c r="H4788" t="s">
        <v>3202</v>
      </c>
      <c r="T4788" t="s">
        <v>8456</v>
      </c>
      <c r="U4788" s="2">
        <v>708.52149651281525</v>
      </c>
    </row>
    <row r="4789" spans="1:21" x14ac:dyDescent="0.25">
      <c r="A4789" t="s">
        <v>3</v>
      </c>
      <c r="B4789" t="s">
        <v>130</v>
      </c>
      <c r="C4789" t="s">
        <v>3730</v>
      </c>
      <c r="H4789" t="s">
        <v>3202</v>
      </c>
      <c r="T4789" t="s">
        <v>8457</v>
      </c>
      <c r="U4789" s="2">
        <v>231.68645766619781</v>
      </c>
    </row>
    <row r="4790" spans="1:21" x14ac:dyDescent="0.25">
      <c r="A4790" t="s">
        <v>3</v>
      </c>
      <c r="B4790" t="s">
        <v>130</v>
      </c>
      <c r="C4790" t="s">
        <v>3730</v>
      </c>
      <c r="H4790" t="s">
        <v>3202</v>
      </c>
      <c r="T4790" t="s">
        <v>8458</v>
      </c>
      <c r="U4790" s="2">
        <v>356.77088836604912</v>
      </c>
    </row>
    <row r="4791" spans="1:21" x14ac:dyDescent="0.25">
      <c r="A4791" t="s">
        <v>3</v>
      </c>
      <c r="B4791" t="s">
        <v>130</v>
      </c>
      <c r="C4791" t="s">
        <v>3730</v>
      </c>
      <c r="H4791" t="s">
        <v>3202</v>
      </c>
      <c r="T4791" t="s">
        <v>8459</v>
      </c>
      <c r="U4791" s="2">
        <v>650.16113527149025</v>
      </c>
    </row>
    <row r="4792" spans="1:21" x14ac:dyDescent="0.25">
      <c r="A4792" t="s">
        <v>3</v>
      </c>
      <c r="B4792" t="s">
        <v>130</v>
      </c>
      <c r="C4792" t="s">
        <v>3730</v>
      </c>
      <c r="H4792" t="s">
        <v>3202</v>
      </c>
      <c r="T4792" t="s">
        <v>8460</v>
      </c>
      <c r="U4792" s="2">
        <v>815.63137918729365</v>
      </c>
    </row>
    <row r="4793" spans="1:21" x14ac:dyDescent="0.25">
      <c r="A4793" t="s">
        <v>3</v>
      </c>
      <c r="B4793" t="s">
        <v>130</v>
      </c>
      <c r="C4793" t="s">
        <v>3730</v>
      </c>
      <c r="H4793" t="s">
        <v>3203</v>
      </c>
      <c r="T4793" t="s">
        <v>8461</v>
      </c>
      <c r="U4793" s="2">
        <v>204.7005146019107</v>
      </c>
    </row>
    <row r="4794" spans="1:21" x14ac:dyDescent="0.25">
      <c r="A4794" t="s">
        <v>3</v>
      </c>
      <c r="B4794" t="s">
        <v>130</v>
      </c>
      <c r="C4794" t="s">
        <v>3730</v>
      </c>
      <c r="H4794" t="s">
        <v>3203</v>
      </c>
      <c r="T4794" t="s">
        <v>8462</v>
      </c>
      <c r="U4794" s="2">
        <v>270.69898357911421</v>
      </c>
    </row>
    <row r="4795" spans="1:21" x14ac:dyDescent="0.25">
      <c r="A4795" t="s">
        <v>3</v>
      </c>
      <c r="B4795" t="s">
        <v>130</v>
      </c>
      <c r="C4795" t="s">
        <v>3730</v>
      </c>
      <c r="H4795" t="s">
        <v>3203</v>
      </c>
      <c r="T4795" t="s">
        <v>8463</v>
      </c>
      <c r="U4795" s="2">
        <v>3.5518160617163659</v>
      </c>
    </row>
    <row r="4796" spans="1:21" x14ac:dyDescent="0.25">
      <c r="A4796" t="s">
        <v>3</v>
      </c>
      <c r="B4796" t="s">
        <v>130</v>
      </c>
      <c r="C4796" t="s">
        <v>3730</v>
      </c>
      <c r="H4796" t="s">
        <v>3203</v>
      </c>
      <c r="T4796" t="s">
        <v>8464</v>
      </c>
      <c r="U4796" s="2">
        <v>458.52455926908652</v>
      </c>
    </row>
    <row r="4797" spans="1:21" x14ac:dyDescent="0.25">
      <c r="A4797" t="s">
        <v>3</v>
      </c>
      <c r="B4797" t="s">
        <v>130</v>
      </c>
      <c r="C4797" t="s">
        <v>3730</v>
      </c>
      <c r="H4797" t="s">
        <v>3203</v>
      </c>
      <c r="T4797" t="s">
        <v>8465</v>
      </c>
      <c r="U4797" s="2">
        <v>599.46494581378624</v>
      </c>
    </row>
    <row r="4798" spans="1:21" x14ac:dyDescent="0.25">
      <c r="A4798" t="s">
        <v>3</v>
      </c>
      <c r="B4798" t="s">
        <v>130</v>
      </c>
      <c r="C4798" t="s">
        <v>3730</v>
      </c>
      <c r="H4798" t="s">
        <v>3203</v>
      </c>
      <c r="T4798" t="s">
        <v>8466</v>
      </c>
      <c r="U4798" s="2">
        <v>938.55154587560753</v>
      </c>
    </row>
    <row r="4799" spans="1:21" x14ac:dyDescent="0.25">
      <c r="A4799" t="s">
        <v>3</v>
      </c>
      <c r="B4799" t="s">
        <v>130</v>
      </c>
      <c r="C4799" t="s">
        <v>3730</v>
      </c>
      <c r="H4799" t="s">
        <v>3203</v>
      </c>
      <c r="T4799" t="s">
        <v>8467</v>
      </c>
      <c r="U4799" s="2">
        <v>741.74917030872882</v>
      </c>
    </row>
    <row r="4800" spans="1:21" x14ac:dyDescent="0.25">
      <c r="A4800" t="s">
        <v>3</v>
      </c>
      <c r="B4800" t="s">
        <v>130</v>
      </c>
      <c r="C4800" t="s">
        <v>3730</v>
      </c>
      <c r="H4800" t="s">
        <v>3203</v>
      </c>
      <c r="T4800" t="s">
        <v>8468</v>
      </c>
      <c r="U4800" s="2">
        <v>737.61104342358033</v>
      </c>
    </row>
    <row r="4801" spans="1:21" x14ac:dyDescent="0.25">
      <c r="A4801" t="s">
        <v>3</v>
      </c>
      <c r="B4801" t="s">
        <v>130</v>
      </c>
      <c r="C4801" t="s">
        <v>3730</v>
      </c>
      <c r="H4801" t="s">
        <v>3203</v>
      </c>
      <c r="T4801" t="s">
        <v>8469</v>
      </c>
      <c r="U4801" s="2">
        <v>99.213899241067921</v>
      </c>
    </row>
    <row r="4802" spans="1:21" x14ac:dyDescent="0.25">
      <c r="A4802" t="s">
        <v>3</v>
      </c>
      <c r="B4802" t="s">
        <v>130</v>
      </c>
      <c r="C4802" t="s">
        <v>3730</v>
      </c>
      <c r="H4802" t="s">
        <v>3203</v>
      </c>
      <c r="T4802" t="s">
        <v>8470</v>
      </c>
      <c r="U4802" s="2">
        <v>583.99934295219555</v>
      </c>
    </row>
    <row r="4803" spans="1:21" x14ac:dyDescent="0.25">
      <c r="A4803" t="s">
        <v>3</v>
      </c>
      <c r="B4803" t="s">
        <v>130</v>
      </c>
      <c r="C4803" t="s">
        <v>3730</v>
      </c>
      <c r="H4803" t="s">
        <v>3204</v>
      </c>
      <c r="T4803" t="s">
        <v>8471</v>
      </c>
      <c r="U4803" s="2">
        <v>456.25256956218738</v>
      </c>
    </row>
    <row r="4804" spans="1:21" x14ac:dyDescent="0.25">
      <c r="A4804" t="s">
        <v>3</v>
      </c>
      <c r="B4804" t="s">
        <v>130</v>
      </c>
      <c r="C4804" t="s">
        <v>3730</v>
      </c>
      <c r="H4804" t="s">
        <v>3204</v>
      </c>
      <c r="T4804" t="s">
        <v>8472</v>
      </c>
      <c r="U4804" s="2">
        <v>343.38485903237029</v>
      </c>
    </row>
    <row r="4805" spans="1:21" x14ac:dyDescent="0.25">
      <c r="A4805" t="s">
        <v>3</v>
      </c>
      <c r="B4805" t="s">
        <v>130</v>
      </c>
      <c r="C4805" t="s">
        <v>3730</v>
      </c>
      <c r="H4805" t="s">
        <v>3204</v>
      </c>
      <c r="T4805" t="s">
        <v>8473</v>
      </c>
      <c r="U4805" s="2">
        <v>23.634547275565151</v>
      </c>
    </row>
    <row r="4806" spans="1:21" x14ac:dyDescent="0.25">
      <c r="A4806" t="s">
        <v>3</v>
      </c>
      <c r="B4806" t="s">
        <v>130</v>
      </c>
      <c r="C4806" t="s">
        <v>3730</v>
      </c>
      <c r="H4806" t="s">
        <v>3204</v>
      </c>
      <c r="T4806" t="s">
        <v>8474</v>
      </c>
      <c r="U4806" s="2">
        <v>636.40212078118122</v>
      </c>
    </row>
    <row r="4807" spans="1:21" x14ac:dyDescent="0.25">
      <c r="A4807" t="s">
        <v>3</v>
      </c>
      <c r="B4807" t="s">
        <v>130</v>
      </c>
      <c r="C4807" t="s">
        <v>3730</v>
      </c>
      <c r="H4807" t="s">
        <v>3204</v>
      </c>
      <c r="T4807" t="s">
        <v>8475</v>
      </c>
      <c r="U4807" s="2">
        <v>339.70782301281088</v>
      </c>
    </row>
    <row r="4808" spans="1:21" x14ac:dyDescent="0.25">
      <c r="A4808" t="s">
        <v>3</v>
      </c>
      <c r="B4808" t="s">
        <v>130</v>
      </c>
      <c r="C4808" t="s">
        <v>3730</v>
      </c>
      <c r="H4808" t="s">
        <v>3204</v>
      </c>
      <c r="T4808" t="s">
        <v>8476</v>
      </c>
      <c r="U4808" s="2">
        <v>362.59022957929028</v>
      </c>
    </row>
    <row r="4809" spans="1:21" x14ac:dyDescent="0.25">
      <c r="A4809" t="s">
        <v>3</v>
      </c>
      <c r="B4809" t="s">
        <v>130</v>
      </c>
      <c r="C4809" t="s">
        <v>3730</v>
      </c>
      <c r="H4809" t="s">
        <v>3204</v>
      </c>
      <c r="T4809" t="s">
        <v>8477</v>
      </c>
      <c r="U4809" s="2">
        <v>405.64041446972828</v>
      </c>
    </row>
    <row r="4810" spans="1:21" x14ac:dyDescent="0.25">
      <c r="A4810" t="s">
        <v>3</v>
      </c>
      <c r="B4810" t="s">
        <v>130</v>
      </c>
      <c r="C4810" t="s">
        <v>3730</v>
      </c>
      <c r="H4810" t="s">
        <v>3204</v>
      </c>
      <c r="T4810" t="s">
        <v>8478</v>
      </c>
      <c r="U4810" s="2">
        <v>727.29688145912007</v>
      </c>
    </row>
    <row r="4811" spans="1:21" x14ac:dyDescent="0.25">
      <c r="A4811" t="s">
        <v>3</v>
      </c>
      <c r="B4811" t="s">
        <v>130</v>
      </c>
      <c r="C4811" t="s">
        <v>3730</v>
      </c>
      <c r="H4811" t="s">
        <v>3204</v>
      </c>
      <c r="T4811" t="s">
        <v>8479</v>
      </c>
      <c r="U4811" s="2">
        <v>234.18117727179069</v>
      </c>
    </row>
    <row r="4812" spans="1:21" x14ac:dyDescent="0.25">
      <c r="A4812" t="s">
        <v>3</v>
      </c>
      <c r="B4812" t="s">
        <v>130</v>
      </c>
      <c r="C4812" t="s">
        <v>3730</v>
      </c>
      <c r="H4812" t="s">
        <v>3204</v>
      </c>
      <c r="T4812" t="s">
        <v>8480</v>
      </c>
      <c r="U4812" s="2">
        <v>152.18083184160801</v>
      </c>
    </row>
    <row r="4813" spans="1:21" x14ac:dyDescent="0.25">
      <c r="A4813" t="s">
        <v>3</v>
      </c>
      <c r="B4813" t="s">
        <v>130</v>
      </c>
      <c r="C4813" t="s">
        <v>3730</v>
      </c>
      <c r="H4813" t="s">
        <v>3205</v>
      </c>
      <c r="T4813" t="s">
        <v>8481</v>
      </c>
      <c r="U4813" s="2">
        <v>142.50698772060611</v>
      </c>
    </row>
    <row r="4814" spans="1:21" x14ac:dyDescent="0.25">
      <c r="A4814" t="s">
        <v>3</v>
      </c>
      <c r="B4814" t="s">
        <v>130</v>
      </c>
      <c r="C4814" t="s">
        <v>3730</v>
      </c>
      <c r="H4814" t="s">
        <v>3205</v>
      </c>
      <c r="T4814" t="s">
        <v>8482</v>
      </c>
      <c r="U4814" s="2">
        <v>854.34710248628267</v>
      </c>
    </row>
    <row r="4815" spans="1:21" x14ac:dyDescent="0.25">
      <c r="A4815" t="s">
        <v>3</v>
      </c>
      <c r="B4815" t="s">
        <v>130</v>
      </c>
      <c r="C4815" t="s">
        <v>3730</v>
      </c>
      <c r="H4815" t="s">
        <v>3205</v>
      </c>
      <c r="T4815" t="s">
        <v>8483</v>
      </c>
      <c r="U4815" s="2">
        <v>633.29832988276917</v>
      </c>
    </row>
    <row r="4816" spans="1:21" x14ac:dyDescent="0.25">
      <c r="A4816" t="s">
        <v>3</v>
      </c>
      <c r="B4816" t="s">
        <v>130</v>
      </c>
      <c r="C4816" t="s">
        <v>3730</v>
      </c>
      <c r="H4816" t="s">
        <v>3205</v>
      </c>
      <c r="T4816" t="s">
        <v>8484</v>
      </c>
      <c r="U4816" s="2">
        <v>600.61910023778626</v>
      </c>
    </row>
    <row r="4817" spans="1:21" x14ac:dyDescent="0.25">
      <c r="A4817" t="s">
        <v>3</v>
      </c>
      <c r="B4817" t="s">
        <v>130</v>
      </c>
      <c r="C4817" t="s">
        <v>3730</v>
      </c>
      <c r="H4817" t="s">
        <v>3205</v>
      </c>
      <c r="T4817" t="s">
        <v>8485</v>
      </c>
      <c r="U4817" s="2">
        <v>293.33302851857047</v>
      </c>
    </row>
    <row r="4818" spans="1:21" x14ac:dyDescent="0.25">
      <c r="A4818" t="s">
        <v>3</v>
      </c>
      <c r="B4818" t="s">
        <v>130</v>
      </c>
      <c r="C4818" t="s">
        <v>3730</v>
      </c>
      <c r="H4818" t="s">
        <v>3205</v>
      </c>
      <c r="T4818" t="s">
        <v>8486</v>
      </c>
      <c r="U4818" s="2">
        <v>983.96446218436961</v>
      </c>
    </row>
    <row r="4819" spans="1:21" x14ac:dyDescent="0.25">
      <c r="A4819" t="s">
        <v>3</v>
      </c>
      <c r="B4819" t="s">
        <v>130</v>
      </c>
      <c r="C4819" t="s">
        <v>3730</v>
      </c>
      <c r="H4819" t="s">
        <v>3205</v>
      </c>
      <c r="T4819" t="s">
        <v>8487</v>
      </c>
      <c r="U4819" s="2">
        <v>290.52485280357251</v>
      </c>
    </row>
    <row r="4820" spans="1:21" x14ac:dyDescent="0.25">
      <c r="A4820" t="s">
        <v>3</v>
      </c>
      <c r="B4820" t="s">
        <v>130</v>
      </c>
      <c r="C4820" t="s">
        <v>3730</v>
      </c>
      <c r="H4820" t="s">
        <v>3205</v>
      </c>
      <c r="T4820" t="s">
        <v>8488</v>
      </c>
      <c r="U4820" s="2">
        <v>517.7755658560983</v>
      </c>
    </row>
    <row r="4821" spans="1:21" x14ac:dyDescent="0.25">
      <c r="A4821" t="s">
        <v>3</v>
      </c>
      <c r="B4821" t="s">
        <v>130</v>
      </c>
      <c r="C4821" t="s">
        <v>3730</v>
      </c>
      <c r="H4821" t="s">
        <v>3205</v>
      </c>
      <c r="T4821" t="s">
        <v>8489</v>
      </c>
      <c r="U4821" s="2">
        <v>707.0565344582003</v>
      </c>
    </row>
    <row r="4822" spans="1:21" x14ac:dyDescent="0.25">
      <c r="A4822" t="s">
        <v>3</v>
      </c>
      <c r="B4822" t="s">
        <v>130</v>
      </c>
      <c r="C4822" t="s">
        <v>3730</v>
      </c>
      <c r="H4822" t="s">
        <v>3205</v>
      </c>
      <c r="T4822" t="s">
        <v>8490</v>
      </c>
      <c r="U4822" s="2">
        <v>968.22104815501393</v>
      </c>
    </row>
    <row r="4823" spans="1:21" x14ac:dyDescent="0.25">
      <c r="A4823" t="s">
        <v>3</v>
      </c>
      <c r="B4823" t="s">
        <v>130</v>
      </c>
      <c r="C4823" t="s">
        <v>3730</v>
      </c>
      <c r="H4823" t="s">
        <v>3206</v>
      </c>
      <c r="T4823" t="s">
        <v>8491</v>
      </c>
      <c r="U4823" s="2">
        <v>618.29443623424538</v>
      </c>
    </row>
    <row r="4824" spans="1:21" x14ac:dyDescent="0.25">
      <c r="A4824" t="s">
        <v>3</v>
      </c>
      <c r="B4824" t="s">
        <v>130</v>
      </c>
      <c r="C4824" t="s">
        <v>3730</v>
      </c>
      <c r="H4824" t="s">
        <v>3206</v>
      </c>
      <c r="T4824" t="s">
        <v>8492</v>
      </c>
      <c r="U4824" s="2">
        <v>431.63570881537453</v>
      </c>
    </row>
    <row r="4825" spans="1:21" x14ac:dyDescent="0.25">
      <c r="A4825" t="s">
        <v>3</v>
      </c>
      <c r="B4825" t="s">
        <v>130</v>
      </c>
      <c r="C4825" t="s">
        <v>3730</v>
      </c>
      <c r="H4825" t="s">
        <v>3206</v>
      </c>
      <c r="T4825" t="s">
        <v>8493</v>
      </c>
      <c r="U4825" s="2">
        <v>468.83871087384938</v>
      </c>
    </row>
    <row r="4826" spans="1:21" x14ac:dyDescent="0.25">
      <c r="A4826" t="s">
        <v>3</v>
      </c>
      <c r="B4826" t="s">
        <v>130</v>
      </c>
      <c r="C4826" t="s">
        <v>3730</v>
      </c>
      <c r="H4826" t="s">
        <v>3206</v>
      </c>
      <c r="T4826" t="s">
        <v>8494</v>
      </c>
      <c r="U4826" s="2">
        <v>530.32246219766353</v>
      </c>
    </row>
    <row r="4827" spans="1:21" x14ac:dyDescent="0.25">
      <c r="A4827" t="s">
        <v>3</v>
      </c>
      <c r="B4827" t="s">
        <v>130</v>
      </c>
      <c r="C4827" t="s">
        <v>3730</v>
      </c>
      <c r="H4827" t="s">
        <v>3206</v>
      </c>
      <c r="T4827" t="s">
        <v>8495</v>
      </c>
      <c r="U4827" s="2">
        <v>932.19447885286991</v>
      </c>
    </row>
    <row r="4828" spans="1:21" x14ac:dyDescent="0.25">
      <c r="A4828" t="s">
        <v>3</v>
      </c>
      <c r="B4828" t="s">
        <v>130</v>
      </c>
      <c r="C4828" t="s">
        <v>3730</v>
      </c>
      <c r="H4828" t="s">
        <v>3206</v>
      </c>
      <c r="T4828" t="s">
        <v>8496</v>
      </c>
      <c r="U4828" s="2">
        <v>534.8906720165196</v>
      </c>
    </row>
    <row r="4829" spans="1:21" x14ac:dyDescent="0.25">
      <c r="A4829" t="s">
        <v>3</v>
      </c>
      <c r="B4829" t="s">
        <v>130</v>
      </c>
      <c r="C4829" t="s">
        <v>3730</v>
      </c>
      <c r="H4829" t="s">
        <v>3206</v>
      </c>
      <c r="T4829" t="s">
        <v>8497</v>
      </c>
      <c r="U4829" s="2">
        <v>427.7418618078957</v>
      </c>
    </row>
    <row r="4830" spans="1:21" x14ac:dyDescent="0.25">
      <c r="A4830" t="s">
        <v>3</v>
      </c>
      <c r="B4830" t="s">
        <v>130</v>
      </c>
      <c r="C4830" t="s">
        <v>3730</v>
      </c>
      <c r="H4830" t="s">
        <v>3206</v>
      </c>
      <c r="T4830" t="s">
        <v>8498</v>
      </c>
      <c r="U4830" s="2">
        <v>441.82157995807961</v>
      </c>
    </row>
    <row r="4831" spans="1:21" x14ac:dyDescent="0.25">
      <c r="A4831" t="s">
        <v>3</v>
      </c>
      <c r="B4831" t="s">
        <v>130</v>
      </c>
      <c r="C4831" t="s">
        <v>3730</v>
      </c>
      <c r="H4831" t="s">
        <v>3206</v>
      </c>
      <c r="T4831" t="s">
        <v>8499</v>
      </c>
      <c r="U4831" s="2">
        <v>430.02275303388637</v>
      </c>
    </row>
    <row r="4832" spans="1:21" x14ac:dyDescent="0.25">
      <c r="A4832" t="s">
        <v>3</v>
      </c>
      <c r="B4832" t="s">
        <v>130</v>
      </c>
      <c r="C4832" t="s">
        <v>3730</v>
      </c>
      <c r="H4832" t="s">
        <v>3206</v>
      </c>
      <c r="T4832" t="s">
        <v>8500</v>
      </c>
      <c r="U4832" s="2">
        <v>761.45101749043499</v>
      </c>
    </row>
    <row r="4833" spans="1:21" x14ac:dyDescent="0.25">
      <c r="A4833" t="s">
        <v>3</v>
      </c>
      <c r="B4833" t="s">
        <v>130</v>
      </c>
      <c r="C4833" t="s">
        <v>3730</v>
      </c>
      <c r="H4833" t="s">
        <v>3207</v>
      </c>
      <c r="T4833" t="s">
        <v>8501</v>
      </c>
      <c r="U4833" s="2">
        <v>547.13104237405423</v>
      </c>
    </row>
    <row r="4834" spans="1:21" x14ac:dyDescent="0.25">
      <c r="A4834" t="s">
        <v>3</v>
      </c>
      <c r="B4834" t="s">
        <v>130</v>
      </c>
      <c r="C4834" t="s">
        <v>3730</v>
      </c>
      <c r="H4834" t="s">
        <v>3207</v>
      </c>
      <c r="T4834" t="s">
        <v>8502</v>
      </c>
      <c r="U4834" s="2">
        <v>718.14273901876356</v>
      </c>
    </row>
    <row r="4835" spans="1:21" x14ac:dyDescent="0.25">
      <c r="A4835" t="s">
        <v>3</v>
      </c>
      <c r="B4835" t="s">
        <v>130</v>
      </c>
      <c r="C4835" t="s">
        <v>3730</v>
      </c>
      <c r="H4835" t="s">
        <v>3207</v>
      </c>
      <c r="T4835" t="s">
        <v>8503</v>
      </c>
      <c r="U4835" s="2">
        <v>870.85672947398257</v>
      </c>
    </row>
    <row r="4836" spans="1:21" x14ac:dyDescent="0.25">
      <c r="A4836" t="s">
        <v>3</v>
      </c>
      <c r="B4836" t="s">
        <v>130</v>
      </c>
      <c r="C4836" t="s">
        <v>3730</v>
      </c>
      <c r="H4836" t="s">
        <v>3207</v>
      </c>
      <c r="T4836" t="s">
        <v>8504</v>
      </c>
      <c r="U4836" s="2">
        <v>619.41337137717017</v>
      </c>
    </row>
    <row r="4837" spans="1:21" x14ac:dyDescent="0.25">
      <c r="A4837" t="s">
        <v>3</v>
      </c>
      <c r="B4837" t="s">
        <v>130</v>
      </c>
      <c r="C4837" t="s">
        <v>3730</v>
      </c>
      <c r="H4837" t="s">
        <v>3207</v>
      </c>
      <c r="T4837" t="s">
        <v>8505</v>
      </c>
      <c r="U4837" s="2">
        <v>29.284883851912209</v>
      </c>
    </row>
    <row r="4838" spans="1:21" x14ac:dyDescent="0.25">
      <c r="A4838" t="s">
        <v>3</v>
      </c>
      <c r="B4838" t="s">
        <v>130</v>
      </c>
      <c r="C4838" t="s">
        <v>3730</v>
      </c>
      <c r="H4838" t="s">
        <v>3207</v>
      </c>
      <c r="T4838" t="s">
        <v>8506</v>
      </c>
      <c r="U4838" s="2">
        <v>955.9589842018845</v>
      </c>
    </row>
    <row r="4839" spans="1:21" x14ac:dyDescent="0.25">
      <c r="A4839" t="s">
        <v>3</v>
      </c>
      <c r="B4839" t="s">
        <v>130</v>
      </c>
      <c r="C4839" t="s">
        <v>3730</v>
      </c>
      <c r="H4839" t="s">
        <v>3207</v>
      </c>
      <c r="T4839" t="s">
        <v>8507</v>
      </c>
      <c r="U4839" s="2">
        <v>843.00053258949413</v>
      </c>
    </row>
    <row r="4840" spans="1:21" x14ac:dyDescent="0.25">
      <c r="A4840" t="s">
        <v>3</v>
      </c>
      <c r="B4840" t="s">
        <v>130</v>
      </c>
      <c r="C4840" t="s">
        <v>3730</v>
      </c>
      <c r="H4840" t="s">
        <v>3207</v>
      </c>
      <c r="T4840" t="s">
        <v>8508</v>
      </c>
      <c r="U4840" s="2">
        <v>875.45462098170617</v>
      </c>
    </row>
    <row r="4841" spans="1:21" x14ac:dyDescent="0.25">
      <c r="A4841" t="s">
        <v>3</v>
      </c>
      <c r="B4841" t="s">
        <v>130</v>
      </c>
      <c r="C4841" t="s">
        <v>3730</v>
      </c>
      <c r="H4841" t="s">
        <v>3207</v>
      </c>
      <c r="T4841" t="s">
        <v>8509</v>
      </c>
      <c r="U4841" s="2">
        <v>316.01313457106329</v>
      </c>
    </row>
    <row r="4842" spans="1:21" x14ac:dyDescent="0.25">
      <c r="A4842" t="s">
        <v>3</v>
      </c>
      <c r="B4842" t="s">
        <v>130</v>
      </c>
      <c r="C4842" t="s">
        <v>3730</v>
      </c>
      <c r="H4842" t="s">
        <v>3207</v>
      </c>
      <c r="T4842" t="s">
        <v>8510</v>
      </c>
      <c r="U4842" s="2">
        <v>793.18503291056538</v>
      </c>
    </row>
    <row r="4843" spans="1:21" x14ac:dyDescent="0.25">
      <c r="A4843" t="s">
        <v>3</v>
      </c>
      <c r="B4843" t="s">
        <v>130</v>
      </c>
      <c r="C4843" t="s">
        <v>3730</v>
      </c>
      <c r="H4843" t="s">
        <v>3208</v>
      </c>
      <c r="T4843" t="s">
        <v>8511</v>
      </c>
      <c r="U4843" s="2">
        <v>793.50817685104766</v>
      </c>
    </row>
    <row r="4844" spans="1:21" x14ac:dyDescent="0.25">
      <c r="A4844" t="s">
        <v>3</v>
      </c>
      <c r="B4844" t="s">
        <v>130</v>
      </c>
      <c r="C4844" t="s">
        <v>3730</v>
      </c>
      <c r="H4844" t="s">
        <v>3208</v>
      </c>
      <c r="T4844" t="s">
        <v>8512</v>
      </c>
      <c r="U4844" s="2">
        <v>265.69229141867601</v>
      </c>
    </row>
    <row r="4845" spans="1:21" x14ac:dyDescent="0.25">
      <c r="A4845" t="s">
        <v>3</v>
      </c>
      <c r="B4845" t="s">
        <v>130</v>
      </c>
      <c r="C4845" t="s">
        <v>3730</v>
      </c>
      <c r="H4845" t="s">
        <v>3208</v>
      </c>
      <c r="T4845" t="s">
        <v>8513</v>
      </c>
      <c r="U4845" s="2">
        <v>652.98184894436122</v>
      </c>
    </row>
    <row r="4846" spans="1:21" x14ac:dyDescent="0.25">
      <c r="A4846" t="s">
        <v>3</v>
      </c>
      <c r="B4846" t="s">
        <v>130</v>
      </c>
      <c r="C4846" t="s">
        <v>3730</v>
      </c>
      <c r="H4846" t="s">
        <v>3208</v>
      </c>
      <c r="T4846" t="s">
        <v>8514</v>
      </c>
      <c r="U4846" s="2">
        <v>452.85659124494009</v>
      </c>
    </row>
    <row r="4847" spans="1:21" x14ac:dyDescent="0.25">
      <c r="A4847" t="s">
        <v>3</v>
      </c>
      <c r="B4847" t="s">
        <v>130</v>
      </c>
      <c r="C4847" t="s">
        <v>3730</v>
      </c>
      <c r="H4847" t="s">
        <v>3208</v>
      </c>
      <c r="T4847" t="s">
        <v>8515</v>
      </c>
      <c r="U4847" s="2">
        <v>670.3982173524422</v>
      </c>
    </row>
    <row r="4848" spans="1:21" x14ac:dyDescent="0.25">
      <c r="A4848" t="s">
        <v>3</v>
      </c>
      <c r="B4848" t="s">
        <v>130</v>
      </c>
      <c r="C4848" t="s">
        <v>3730</v>
      </c>
      <c r="H4848" t="s">
        <v>3208</v>
      </c>
      <c r="T4848" t="s">
        <v>8516</v>
      </c>
      <c r="U4848" s="2">
        <v>121.995472084357</v>
      </c>
    </row>
    <row r="4849" spans="1:21" x14ac:dyDescent="0.25">
      <c r="A4849" t="s">
        <v>3</v>
      </c>
      <c r="B4849" t="s">
        <v>130</v>
      </c>
      <c r="C4849" t="s">
        <v>3730</v>
      </c>
      <c r="H4849" t="s">
        <v>3208</v>
      </c>
      <c r="T4849" t="s">
        <v>8517</v>
      </c>
      <c r="U4849" s="2">
        <v>537.46107272152676</v>
      </c>
    </row>
    <row r="4850" spans="1:21" x14ac:dyDescent="0.25">
      <c r="A4850" t="s">
        <v>3</v>
      </c>
      <c r="B4850" t="s">
        <v>130</v>
      </c>
      <c r="C4850" t="s">
        <v>3730</v>
      </c>
      <c r="H4850" t="s">
        <v>3208</v>
      </c>
      <c r="T4850" t="s">
        <v>8518</v>
      </c>
      <c r="U4850" s="2">
        <v>817.15740605625081</v>
      </c>
    </row>
    <row r="4851" spans="1:21" x14ac:dyDescent="0.25">
      <c r="A4851" t="s">
        <v>3</v>
      </c>
      <c r="B4851" t="s">
        <v>130</v>
      </c>
      <c r="C4851" t="s">
        <v>3730</v>
      </c>
      <c r="H4851" t="s">
        <v>3208</v>
      </c>
      <c r="T4851" t="s">
        <v>8519</v>
      </c>
      <c r="U4851" s="2">
        <v>646.24609471322401</v>
      </c>
    </row>
    <row r="4852" spans="1:21" x14ac:dyDescent="0.25">
      <c r="A4852" t="s">
        <v>3</v>
      </c>
      <c r="B4852" t="s">
        <v>130</v>
      </c>
      <c r="C4852" t="s">
        <v>3730</v>
      </c>
      <c r="H4852" t="s">
        <v>3208</v>
      </c>
      <c r="T4852" t="s">
        <v>8520</v>
      </c>
      <c r="U4852" s="2">
        <v>51.12918044591671</v>
      </c>
    </row>
    <row r="4853" spans="1:21" x14ac:dyDescent="0.25">
      <c r="A4853" t="s">
        <v>3</v>
      </c>
      <c r="B4853" t="s">
        <v>130</v>
      </c>
      <c r="C4853" t="s">
        <v>3730</v>
      </c>
      <c r="H4853" t="s">
        <v>3209</v>
      </c>
      <c r="T4853" t="s">
        <v>8521</v>
      </c>
      <c r="U4853" s="2">
        <v>954.46955033429947</v>
      </c>
    </row>
    <row r="4854" spans="1:21" x14ac:dyDescent="0.25">
      <c r="A4854" t="s">
        <v>3</v>
      </c>
      <c r="B4854" t="s">
        <v>130</v>
      </c>
      <c r="C4854" t="s">
        <v>3730</v>
      </c>
      <c r="H4854" t="s">
        <v>3209</v>
      </c>
      <c r="T4854" t="s">
        <v>8522</v>
      </c>
      <c r="U4854" s="2">
        <v>597.29375988352729</v>
      </c>
    </row>
    <row r="4855" spans="1:21" x14ac:dyDescent="0.25">
      <c r="A4855" t="s">
        <v>3</v>
      </c>
      <c r="B4855" t="s">
        <v>130</v>
      </c>
      <c r="C4855" t="s">
        <v>3730</v>
      </c>
      <c r="H4855" t="s">
        <v>3209</v>
      </c>
      <c r="T4855" t="s">
        <v>8523</v>
      </c>
      <c r="U4855" s="2">
        <v>74.590131342840621</v>
      </c>
    </row>
    <row r="4856" spans="1:21" x14ac:dyDescent="0.25">
      <c r="A4856" t="s">
        <v>3</v>
      </c>
      <c r="B4856" t="s">
        <v>130</v>
      </c>
      <c r="C4856" t="s">
        <v>3730</v>
      </c>
      <c r="H4856" t="s">
        <v>3209</v>
      </c>
      <c r="T4856" t="s">
        <v>8524</v>
      </c>
      <c r="U4856" s="2">
        <v>31.62584494220452</v>
      </c>
    </row>
    <row r="4857" spans="1:21" x14ac:dyDescent="0.25">
      <c r="A4857" t="s">
        <v>3</v>
      </c>
      <c r="B4857" t="s">
        <v>130</v>
      </c>
      <c r="C4857" t="s">
        <v>3730</v>
      </c>
      <c r="H4857" t="s">
        <v>3209</v>
      </c>
      <c r="T4857" t="s">
        <v>8525</v>
      </c>
      <c r="U4857" s="2">
        <v>328.56900890788859</v>
      </c>
    </row>
    <row r="4858" spans="1:21" x14ac:dyDescent="0.25">
      <c r="A4858" t="s">
        <v>3</v>
      </c>
      <c r="B4858" t="s">
        <v>130</v>
      </c>
      <c r="C4858" t="s">
        <v>3730</v>
      </c>
      <c r="H4858" t="s">
        <v>3209</v>
      </c>
      <c r="T4858" t="s">
        <v>8526</v>
      </c>
      <c r="U4858" s="2">
        <v>429.75411465660619</v>
      </c>
    </row>
    <row r="4859" spans="1:21" x14ac:dyDescent="0.25">
      <c r="A4859" t="s">
        <v>3</v>
      </c>
      <c r="B4859" t="s">
        <v>130</v>
      </c>
      <c r="C4859" t="s">
        <v>3730</v>
      </c>
      <c r="H4859" t="s">
        <v>3209</v>
      </c>
      <c r="T4859" t="s">
        <v>8527</v>
      </c>
      <c r="U4859" s="2">
        <v>606.56461986666477</v>
      </c>
    </row>
    <row r="4860" spans="1:21" x14ac:dyDescent="0.25">
      <c r="A4860" t="s">
        <v>3</v>
      </c>
      <c r="B4860" t="s">
        <v>130</v>
      </c>
      <c r="C4860" t="s">
        <v>3730</v>
      </c>
      <c r="H4860" t="s">
        <v>3209</v>
      </c>
      <c r="T4860" t="s">
        <v>8528</v>
      </c>
      <c r="U4860" s="2">
        <v>978.58337457721677</v>
      </c>
    </row>
    <row r="4861" spans="1:21" x14ac:dyDescent="0.25">
      <c r="A4861" t="s">
        <v>3</v>
      </c>
      <c r="B4861" t="s">
        <v>130</v>
      </c>
      <c r="C4861" t="s">
        <v>3730</v>
      </c>
      <c r="H4861" t="s">
        <v>3209</v>
      </c>
      <c r="T4861" t="s">
        <v>8529</v>
      </c>
      <c r="U4861" s="2">
        <v>589.38366738264983</v>
      </c>
    </row>
    <row r="4862" spans="1:21" x14ac:dyDescent="0.25">
      <c r="A4862" t="s">
        <v>3</v>
      </c>
      <c r="B4862" t="s">
        <v>130</v>
      </c>
      <c r="C4862" t="s">
        <v>3730</v>
      </c>
      <c r="H4862" t="s">
        <v>3209</v>
      </c>
      <c r="T4862" t="s">
        <v>8530</v>
      </c>
      <c r="U4862" s="2">
        <v>85.218709062328259</v>
      </c>
    </row>
    <row r="4863" spans="1:21" x14ac:dyDescent="0.25">
      <c r="A4863" t="s">
        <v>3</v>
      </c>
      <c r="B4863" t="s">
        <v>130</v>
      </c>
      <c r="C4863" t="s">
        <v>3730</v>
      </c>
      <c r="H4863" t="s">
        <v>3210</v>
      </c>
      <c r="T4863" t="s">
        <v>8531</v>
      </c>
      <c r="U4863" s="2">
        <v>332.85999389732558</v>
      </c>
    </row>
    <row r="4864" spans="1:21" x14ac:dyDescent="0.25">
      <c r="A4864" t="s">
        <v>3</v>
      </c>
      <c r="B4864" t="s">
        <v>130</v>
      </c>
      <c r="C4864" t="s">
        <v>3730</v>
      </c>
      <c r="H4864" t="s">
        <v>3210</v>
      </c>
      <c r="T4864" t="s">
        <v>8532</v>
      </c>
      <c r="U4864" s="2">
        <v>851.26146489916357</v>
      </c>
    </row>
    <row r="4865" spans="1:21" x14ac:dyDescent="0.25">
      <c r="A4865" t="s">
        <v>3</v>
      </c>
      <c r="B4865" t="s">
        <v>130</v>
      </c>
      <c r="C4865" t="s">
        <v>3730</v>
      </c>
      <c r="H4865" t="s">
        <v>3210</v>
      </c>
      <c r="T4865" t="s">
        <v>8533</v>
      </c>
      <c r="U4865" s="2">
        <v>495.74999998917349</v>
      </c>
    </row>
    <row r="4866" spans="1:21" x14ac:dyDescent="0.25">
      <c r="A4866" t="s">
        <v>3</v>
      </c>
      <c r="B4866" t="s">
        <v>130</v>
      </c>
      <c r="C4866" t="s">
        <v>3730</v>
      </c>
      <c r="H4866" t="s">
        <v>3210</v>
      </c>
      <c r="T4866" t="s">
        <v>8534</v>
      </c>
      <c r="U4866" s="2">
        <v>102.17250867838879</v>
      </c>
    </row>
    <row r="4867" spans="1:21" x14ac:dyDescent="0.25">
      <c r="A4867" t="s">
        <v>3</v>
      </c>
      <c r="B4867" t="s">
        <v>130</v>
      </c>
      <c r="C4867" t="s">
        <v>3730</v>
      </c>
      <c r="H4867" t="s">
        <v>3210</v>
      </c>
      <c r="T4867" t="s">
        <v>8535</v>
      </c>
      <c r="U4867" s="2">
        <v>367.41110662912479</v>
      </c>
    </row>
    <row r="4868" spans="1:21" x14ac:dyDescent="0.25">
      <c r="A4868" t="s">
        <v>3</v>
      </c>
      <c r="B4868" t="s">
        <v>130</v>
      </c>
      <c r="C4868" t="s">
        <v>3730</v>
      </c>
      <c r="H4868" t="s">
        <v>3210</v>
      </c>
      <c r="T4868" t="s">
        <v>8536</v>
      </c>
      <c r="U4868" s="2">
        <v>866.83233030520216</v>
      </c>
    </row>
    <row r="4869" spans="1:21" x14ac:dyDescent="0.25">
      <c r="A4869" t="s">
        <v>3</v>
      </c>
      <c r="B4869" t="s">
        <v>130</v>
      </c>
      <c r="C4869" t="s">
        <v>3730</v>
      </c>
      <c r="H4869" t="s">
        <v>3210</v>
      </c>
      <c r="T4869" t="s">
        <v>8537</v>
      </c>
      <c r="U4869" s="2">
        <v>24.061412804031409</v>
      </c>
    </row>
    <row r="4870" spans="1:21" x14ac:dyDescent="0.25">
      <c r="A4870" t="s">
        <v>3</v>
      </c>
      <c r="B4870" t="s">
        <v>130</v>
      </c>
      <c r="C4870" t="s">
        <v>3730</v>
      </c>
      <c r="H4870" t="s">
        <v>3210</v>
      </c>
      <c r="T4870" t="s">
        <v>8538</v>
      </c>
      <c r="U4870" s="2">
        <v>209.05250154530179</v>
      </c>
    </row>
    <row r="4871" spans="1:21" x14ac:dyDescent="0.25">
      <c r="A4871" t="s">
        <v>3</v>
      </c>
      <c r="B4871" t="s">
        <v>130</v>
      </c>
      <c r="C4871" t="s">
        <v>3730</v>
      </c>
      <c r="H4871" t="s">
        <v>3210</v>
      </c>
      <c r="T4871" t="s">
        <v>8539</v>
      </c>
      <c r="U4871" s="2">
        <v>228.748955955284</v>
      </c>
    </row>
    <row r="4872" spans="1:21" x14ac:dyDescent="0.25">
      <c r="A4872" t="s">
        <v>3</v>
      </c>
      <c r="B4872" t="s">
        <v>130</v>
      </c>
      <c r="C4872" t="s">
        <v>3730</v>
      </c>
      <c r="H4872" t="s">
        <v>3210</v>
      </c>
      <c r="T4872" t="s">
        <v>8540</v>
      </c>
      <c r="U4872" s="2">
        <v>74.860450634845535</v>
      </c>
    </row>
    <row r="4873" spans="1:21" x14ac:dyDescent="0.25">
      <c r="A4873" t="s">
        <v>3</v>
      </c>
      <c r="B4873" t="s">
        <v>130</v>
      </c>
      <c r="C4873" t="s">
        <v>3730</v>
      </c>
      <c r="H4873" t="s">
        <v>3211</v>
      </c>
      <c r="T4873" t="s">
        <v>8541</v>
      </c>
      <c r="U4873" s="2">
        <v>919.57001378095879</v>
      </c>
    </row>
    <row r="4874" spans="1:21" x14ac:dyDescent="0.25">
      <c r="A4874" t="s">
        <v>3</v>
      </c>
      <c r="B4874" t="s">
        <v>130</v>
      </c>
      <c r="C4874" t="s">
        <v>3730</v>
      </c>
      <c r="H4874" t="s">
        <v>3211</v>
      </c>
      <c r="T4874" t="s">
        <v>8542</v>
      </c>
      <c r="U4874" s="2">
        <v>208.25777060007391</v>
      </c>
    </row>
    <row r="4875" spans="1:21" x14ac:dyDescent="0.25">
      <c r="A4875" t="s">
        <v>3</v>
      </c>
      <c r="B4875" t="s">
        <v>130</v>
      </c>
      <c r="C4875" t="s">
        <v>3730</v>
      </c>
      <c r="H4875" t="s">
        <v>3211</v>
      </c>
      <c r="T4875" t="s">
        <v>8543</v>
      </c>
      <c r="U4875" s="2">
        <v>407.21804242804552</v>
      </c>
    </row>
    <row r="4876" spans="1:21" x14ac:dyDescent="0.25">
      <c r="A4876" t="s">
        <v>3</v>
      </c>
      <c r="B4876" t="s">
        <v>130</v>
      </c>
      <c r="C4876" t="s">
        <v>3730</v>
      </c>
      <c r="H4876" t="s">
        <v>3211</v>
      </c>
      <c r="T4876" t="s">
        <v>8544</v>
      </c>
      <c r="U4876" s="2">
        <v>744.30316455232594</v>
      </c>
    </row>
    <row r="4877" spans="1:21" x14ac:dyDescent="0.25">
      <c r="A4877" t="s">
        <v>3</v>
      </c>
      <c r="B4877" t="s">
        <v>130</v>
      </c>
      <c r="C4877" t="s">
        <v>3730</v>
      </c>
      <c r="H4877" t="s">
        <v>3211</v>
      </c>
      <c r="T4877" t="s">
        <v>8545</v>
      </c>
      <c r="U4877" s="2">
        <v>18.039526540431329</v>
      </c>
    </row>
    <row r="4878" spans="1:21" x14ac:dyDescent="0.25">
      <c r="A4878" t="s">
        <v>3</v>
      </c>
      <c r="B4878" t="s">
        <v>130</v>
      </c>
      <c r="C4878" t="s">
        <v>3730</v>
      </c>
      <c r="H4878" t="s">
        <v>3211</v>
      </c>
      <c r="T4878" t="s">
        <v>8546</v>
      </c>
      <c r="U4878" s="2">
        <v>775.2980870612239</v>
      </c>
    </row>
    <row r="4879" spans="1:21" x14ac:dyDescent="0.25">
      <c r="A4879" t="s">
        <v>3</v>
      </c>
      <c r="B4879" t="s">
        <v>130</v>
      </c>
      <c r="C4879" t="s">
        <v>3730</v>
      </c>
      <c r="H4879" t="s">
        <v>3211</v>
      </c>
      <c r="T4879" t="s">
        <v>8547</v>
      </c>
      <c r="U4879" s="2">
        <v>502.73227574221238</v>
      </c>
    </row>
    <row r="4880" spans="1:21" x14ac:dyDescent="0.25">
      <c r="A4880" t="s">
        <v>3</v>
      </c>
      <c r="B4880" t="s">
        <v>130</v>
      </c>
      <c r="C4880" t="s">
        <v>3730</v>
      </c>
      <c r="H4880" t="s">
        <v>3211</v>
      </c>
      <c r="T4880" t="s">
        <v>8548</v>
      </c>
      <c r="U4880" s="2">
        <v>854.23795705062241</v>
      </c>
    </row>
    <row r="4881" spans="1:21" x14ac:dyDescent="0.25">
      <c r="A4881" t="s">
        <v>3</v>
      </c>
      <c r="B4881" t="s">
        <v>130</v>
      </c>
      <c r="C4881" t="s">
        <v>3730</v>
      </c>
      <c r="H4881" t="s">
        <v>3211</v>
      </c>
      <c r="T4881" t="s">
        <v>8549</v>
      </c>
      <c r="U4881" s="2">
        <v>67.549052961003198</v>
      </c>
    </row>
    <row r="4882" spans="1:21" x14ac:dyDescent="0.25">
      <c r="A4882" t="s">
        <v>3</v>
      </c>
      <c r="B4882" t="s">
        <v>130</v>
      </c>
      <c r="C4882" t="s">
        <v>3730</v>
      </c>
      <c r="H4882" t="s">
        <v>3211</v>
      </c>
      <c r="T4882" t="s">
        <v>8550</v>
      </c>
      <c r="U4882" s="2">
        <v>506.87742363332751</v>
      </c>
    </row>
    <row r="4883" spans="1:21" x14ac:dyDescent="0.25">
      <c r="A4883" t="s">
        <v>3</v>
      </c>
      <c r="B4883" t="s">
        <v>130</v>
      </c>
      <c r="C4883" t="s">
        <v>3730</v>
      </c>
      <c r="H4883" t="s">
        <v>3212</v>
      </c>
      <c r="T4883" t="s">
        <v>8551</v>
      </c>
      <c r="U4883" s="2">
        <v>840.44134891521276</v>
      </c>
    </row>
    <row r="4884" spans="1:21" x14ac:dyDescent="0.25">
      <c r="A4884" t="s">
        <v>3</v>
      </c>
      <c r="B4884" t="s">
        <v>130</v>
      </c>
      <c r="C4884" t="s">
        <v>3730</v>
      </c>
      <c r="H4884" t="s">
        <v>3212</v>
      </c>
      <c r="T4884" t="s">
        <v>8552</v>
      </c>
      <c r="U4884" s="2">
        <v>800.8598071593151</v>
      </c>
    </row>
    <row r="4885" spans="1:21" x14ac:dyDescent="0.25">
      <c r="A4885" t="s">
        <v>3</v>
      </c>
      <c r="B4885" t="s">
        <v>130</v>
      </c>
      <c r="C4885" t="s">
        <v>3730</v>
      </c>
      <c r="H4885" t="s">
        <v>3212</v>
      </c>
      <c r="T4885" t="s">
        <v>8553</v>
      </c>
      <c r="U4885" s="2">
        <v>659.35560363290745</v>
      </c>
    </row>
    <row r="4886" spans="1:21" x14ac:dyDescent="0.25">
      <c r="A4886" t="s">
        <v>3</v>
      </c>
      <c r="B4886" t="s">
        <v>130</v>
      </c>
      <c r="C4886" t="s">
        <v>3730</v>
      </c>
      <c r="H4886" t="s">
        <v>3212</v>
      </c>
      <c r="T4886" t="s">
        <v>8554</v>
      </c>
      <c r="U4886" s="2">
        <v>93.781456699247883</v>
      </c>
    </row>
    <row r="4887" spans="1:21" x14ac:dyDescent="0.25">
      <c r="A4887" t="s">
        <v>3</v>
      </c>
      <c r="B4887" t="s">
        <v>130</v>
      </c>
      <c r="C4887" t="s">
        <v>3730</v>
      </c>
      <c r="H4887" t="s">
        <v>3212</v>
      </c>
      <c r="T4887" t="s">
        <v>8555</v>
      </c>
      <c r="U4887" s="2">
        <v>540.20338771829427</v>
      </c>
    </row>
    <row r="4888" spans="1:21" x14ac:dyDescent="0.25">
      <c r="A4888" t="s">
        <v>3</v>
      </c>
      <c r="B4888" t="s">
        <v>130</v>
      </c>
      <c r="C4888" t="s">
        <v>3730</v>
      </c>
      <c r="H4888" t="s">
        <v>3212</v>
      </c>
      <c r="T4888" t="s">
        <v>8556</v>
      </c>
      <c r="U4888" s="2">
        <v>947.17149090860903</v>
      </c>
    </row>
    <row r="4889" spans="1:21" x14ac:dyDescent="0.25">
      <c r="A4889" t="s">
        <v>3</v>
      </c>
      <c r="B4889" t="s">
        <v>130</v>
      </c>
      <c r="C4889" t="s">
        <v>3730</v>
      </c>
      <c r="H4889" t="s">
        <v>3212</v>
      </c>
      <c r="T4889" t="s">
        <v>8557</v>
      </c>
      <c r="U4889" s="2">
        <v>810.62204329350891</v>
      </c>
    </row>
    <row r="4890" spans="1:21" x14ac:dyDescent="0.25">
      <c r="A4890" t="s">
        <v>3</v>
      </c>
      <c r="B4890" t="s">
        <v>130</v>
      </c>
      <c r="C4890" t="s">
        <v>3730</v>
      </c>
      <c r="H4890" t="s">
        <v>3212</v>
      </c>
      <c r="T4890" t="s">
        <v>8558</v>
      </c>
      <c r="U4890" s="2">
        <v>79.482223306052319</v>
      </c>
    </row>
    <row r="4891" spans="1:21" x14ac:dyDescent="0.25">
      <c r="A4891" t="s">
        <v>3</v>
      </c>
      <c r="B4891" t="s">
        <v>130</v>
      </c>
      <c r="C4891" t="s">
        <v>3730</v>
      </c>
      <c r="H4891" t="s">
        <v>3212</v>
      </c>
      <c r="T4891" t="s">
        <v>8559</v>
      </c>
      <c r="U4891" s="2">
        <v>659.95292930379696</v>
      </c>
    </row>
    <row r="4892" spans="1:21" x14ac:dyDescent="0.25">
      <c r="A4892" t="s">
        <v>3</v>
      </c>
      <c r="B4892" t="s">
        <v>130</v>
      </c>
      <c r="C4892" t="s">
        <v>3730</v>
      </c>
      <c r="H4892" t="s">
        <v>3212</v>
      </c>
      <c r="T4892" t="s">
        <v>8560</v>
      </c>
      <c r="U4892" s="2">
        <v>666.65201757473801</v>
      </c>
    </row>
    <row r="4893" spans="1:21" x14ac:dyDescent="0.25">
      <c r="A4893" t="s">
        <v>3</v>
      </c>
      <c r="B4893" t="s">
        <v>130</v>
      </c>
      <c r="C4893" t="s">
        <v>3730</v>
      </c>
      <c r="H4893" t="s">
        <v>3213</v>
      </c>
      <c r="T4893" t="s">
        <v>8561</v>
      </c>
      <c r="U4893" s="2">
        <v>202.38841770588451</v>
      </c>
    </row>
    <row r="4894" spans="1:21" x14ac:dyDescent="0.25">
      <c r="A4894" t="s">
        <v>3</v>
      </c>
      <c r="B4894" t="s">
        <v>130</v>
      </c>
      <c r="C4894" t="s">
        <v>3730</v>
      </c>
      <c r="H4894" t="s">
        <v>3213</v>
      </c>
      <c r="T4894" t="s">
        <v>8562</v>
      </c>
      <c r="U4894" s="2">
        <v>182.93503000192521</v>
      </c>
    </row>
    <row r="4895" spans="1:21" x14ac:dyDescent="0.25">
      <c r="A4895" t="s">
        <v>3</v>
      </c>
      <c r="B4895" t="s">
        <v>130</v>
      </c>
      <c r="C4895" t="s">
        <v>3730</v>
      </c>
      <c r="H4895" t="s">
        <v>3213</v>
      </c>
      <c r="T4895" t="s">
        <v>8563</v>
      </c>
      <c r="U4895" s="2">
        <v>130.00188001828229</v>
      </c>
    </row>
    <row r="4896" spans="1:21" x14ac:dyDescent="0.25">
      <c r="A4896" t="s">
        <v>3</v>
      </c>
      <c r="B4896" t="s">
        <v>130</v>
      </c>
      <c r="C4896" t="s">
        <v>3730</v>
      </c>
      <c r="H4896" t="s">
        <v>3213</v>
      </c>
      <c r="T4896" t="s">
        <v>8564</v>
      </c>
      <c r="U4896" s="2">
        <v>374.60921085622402</v>
      </c>
    </row>
    <row r="4897" spans="1:21" x14ac:dyDescent="0.25">
      <c r="A4897" t="s">
        <v>3</v>
      </c>
      <c r="B4897" t="s">
        <v>130</v>
      </c>
      <c r="C4897" t="s">
        <v>3730</v>
      </c>
      <c r="H4897" t="s">
        <v>3213</v>
      </c>
      <c r="T4897" t="s">
        <v>8565</v>
      </c>
      <c r="U4897" s="2">
        <v>488.20775262522608</v>
      </c>
    </row>
    <row r="4898" spans="1:21" x14ac:dyDescent="0.25">
      <c r="A4898" t="s">
        <v>3</v>
      </c>
      <c r="B4898" t="s">
        <v>130</v>
      </c>
      <c r="C4898" t="s">
        <v>3730</v>
      </c>
      <c r="H4898" t="s">
        <v>3213</v>
      </c>
      <c r="T4898" t="s">
        <v>8566</v>
      </c>
      <c r="U4898" s="2">
        <v>320.43395602037049</v>
      </c>
    </row>
    <row r="4899" spans="1:21" x14ac:dyDescent="0.25">
      <c r="A4899" t="s">
        <v>3</v>
      </c>
      <c r="B4899" t="s">
        <v>130</v>
      </c>
      <c r="C4899" t="s">
        <v>3730</v>
      </c>
      <c r="H4899" t="s">
        <v>3213</v>
      </c>
      <c r="T4899" t="s">
        <v>8567</v>
      </c>
      <c r="U4899" s="2">
        <v>189.48360013741441</v>
      </c>
    </row>
    <row r="4900" spans="1:21" x14ac:dyDescent="0.25">
      <c r="A4900" t="s">
        <v>3</v>
      </c>
      <c r="B4900" t="s">
        <v>130</v>
      </c>
      <c r="C4900" t="s">
        <v>3730</v>
      </c>
      <c r="H4900" t="s">
        <v>3213</v>
      </c>
      <c r="T4900" t="s">
        <v>8568</v>
      </c>
      <c r="U4900" s="2">
        <v>991.63911798441904</v>
      </c>
    </row>
    <row r="4901" spans="1:21" x14ac:dyDescent="0.25">
      <c r="A4901" t="s">
        <v>3</v>
      </c>
      <c r="B4901" t="s">
        <v>130</v>
      </c>
      <c r="C4901" t="s">
        <v>3730</v>
      </c>
      <c r="H4901" t="s">
        <v>3213</v>
      </c>
      <c r="T4901" t="s">
        <v>8569</v>
      </c>
      <c r="U4901" s="2">
        <v>613.88600470030917</v>
      </c>
    </row>
    <row r="4902" spans="1:21" x14ac:dyDescent="0.25">
      <c r="A4902" t="s">
        <v>3</v>
      </c>
      <c r="B4902" t="s">
        <v>130</v>
      </c>
      <c r="C4902" t="s">
        <v>3730</v>
      </c>
      <c r="H4902" t="s">
        <v>3213</v>
      </c>
      <c r="T4902" t="s">
        <v>8570</v>
      </c>
      <c r="U4902" s="2">
        <v>575.81119317738285</v>
      </c>
    </row>
    <row r="4903" spans="1:21" x14ac:dyDescent="0.25">
      <c r="A4903" t="s">
        <v>3</v>
      </c>
      <c r="B4903" t="s">
        <v>130</v>
      </c>
      <c r="C4903" t="s">
        <v>3730</v>
      </c>
      <c r="H4903" t="s">
        <v>3214</v>
      </c>
      <c r="T4903" t="s">
        <v>8571</v>
      </c>
      <c r="U4903" s="2">
        <v>433.74574104385408</v>
      </c>
    </row>
    <row r="4904" spans="1:21" x14ac:dyDescent="0.25">
      <c r="A4904" t="s">
        <v>3</v>
      </c>
      <c r="B4904" t="s">
        <v>130</v>
      </c>
      <c r="C4904" t="s">
        <v>3730</v>
      </c>
      <c r="H4904" t="s">
        <v>3214</v>
      </c>
      <c r="T4904" t="s">
        <v>8572</v>
      </c>
      <c r="U4904" s="2">
        <v>734.43251439202538</v>
      </c>
    </row>
    <row r="4905" spans="1:21" x14ac:dyDescent="0.25">
      <c r="A4905" t="s">
        <v>3</v>
      </c>
      <c r="B4905" t="s">
        <v>130</v>
      </c>
      <c r="C4905" t="s">
        <v>3730</v>
      </c>
      <c r="H4905" t="s">
        <v>3214</v>
      </c>
      <c r="T4905" t="s">
        <v>8573</v>
      </c>
      <c r="U4905" s="2">
        <v>632.18923383648553</v>
      </c>
    </row>
    <row r="4906" spans="1:21" x14ac:dyDescent="0.25">
      <c r="A4906" t="s">
        <v>3</v>
      </c>
      <c r="B4906" t="s">
        <v>130</v>
      </c>
      <c r="C4906" t="s">
        <v>3730</v>
      </c>
      <c r="H4906" t="s">
        <v>3214</v>
      </c>
      <c r="T4906" t="s">
        <v>8574</v>
      </c>
      <c r="U4906" s="2">
        <v>557.54214234511562</v>
      </c>
    </row>
    <row r="4907" spans="1:21" x14ac:dyDescent="0.25">
      <c r="A4907" t="s">
        <v>3</v>
      </c>
      <c r="B4907" t="s">
        <v>130</v>
      </c>
      <c r="C4907" t="s">
        <v>3730</v>
      </c>
      <c r="H4907" t="s">
        <v>3214</v>
      </c>
      <c r="T4907" t="s">
        <v>8575</v>
      </c>
      <c r="U4907" s="2">
        <v>16.333888903099261</v>
      </c>
    </row>
    <row r="4908" spans="1:21" x14ac:dyDescent="0.25">
      <c r="A4908" t="s">
        <v>3</v>
      </c>
      <c r="B4908" t="s">
        <v>130</v>
      </c>
      <c r="C4908" t="s">
        <v>3730</v>
      </c>
      <c r="H4908" t="s">
        <v>3214</v>
      </c>
      <c r="T4908" t="s">
        <v>8576</v>
      </c>
      <c r="U4908" s="2">
        <v>711.20059894175085</v>
      </c>
    </row>
    <row r="4909" spans="1:21" x14ac:dyDescent="0.25">
      <c r="A4909" t="s">
        <v>3</v>
      </c>
      <c r="B4909" t="s">
        <v>130</v>
      </c>
      <c r="C4909" t="s">
        <v>3730</v>
      </c>
      <c r="H4909" t="s">
        <v>3214</v>
      </c>
      <c r="T4909" t="s">
        <v>8577</v>
      </c>
      <c r="U4909" s="2">
        <v>624.86400626368174</v>
      </c>
    </row>
    <row r="4910" spans="1:21" x14ac:dyDescent="0.25">
      <c r="A4910" t="s">
        <v>3</v>
      </c>
      <c r="B4910" t="s">
        <v>130</v>
      </c>
      <c r="C4910" t="s">
        <v>3730</v>
      </c>
      <c r="H4910" t="s">
        <v>3214</v>
      </c>
      <c r="T4910" t="s">
        <v>8578</v>
      </c>
      <c r="U4910" s="2">
        <v>557.8865260988955</v>
      </c>
    </row>
    <row r="4911" spans="1:21" x14ac:dyDescent="0.25">
      <c r="A4911" t="s">
        <v>3</v>
      </c>
      <c r="B4911" t="s">
        <v>130</v>
      </c>
      <c r="C4911" t="s">
        <v>3730</v>
      </c>
      <c r="H4911" t="s">
        <v>3214</v>
      </c>
      <c r="T4911" t="s">
        <v>8579</v>
      </c>
      <c r="U4911" s="2">
        <v>776.11427448482721</v>
      </c>
    </row>
    <row r="4912" spans="1:21" x14ac:dyDescent="0.25">
      <c r="A4912" t="s">
        <v>3</v>
      </c>
      <c r="B4912" t="s">
        <v>130</v>
      </c>
      <c r="C4912" t="s">
        <v>3730</v>
      </c>
      <c r="H4912" t="s">
        <v>3214</v>
      </c>
      <c r="T4912" t="s">
        <v>8580</v>
      </c>
      <c r="U4912" s="2">
        <v>386.52821794179749</v>
      </c>
    </row>
    <row r="4913" spans="1:21" x14ac:dyDescent="0.25">
      <c r="A4913" t="s">
        <v>3</v>
      </c>
      <c r="B4913" t="s">
        <v>130</v>
      </c>
      <c r="C4913" t="s">
        <v>3730</v>
      </c>
      <c r="H4913" t="s">
        <v>3215</v>
      </c>
      <c r="T4913" t="s">
        <v>8581</v>
      </c>
      <c r="U4913" s="2">
        <v>432.57880084073668</v>
      </c>
    </row>
    <row r="4914" spans="1:21" x14ac:dyDescent="0.25">
      <c r="A4914" t="s">
        <v>3</v>
      </c>
      <c r="B4914" t="s">
        <v>130</v>
      </c>
      <c r="C4914" t="s">
        <v>3730</v>
      </c>
      <c r="H4914" t="s">
        <v>3215</v>
      </c>
      <c r="T4914" t="s">
        <v>8582</v>
      </c>
      <c r="U4914" s="2">
        <v>87.928300103775868</v>
      </c>
    </row>
    <row r="4915" spans="1:21" x14ac:dyDescent="0.25">
      <c r="A4915" t="s">
        <v>3</v>
      </c>
      <c r="B4915" t="s">
        <v>130</v>
      </c>
      <c r="C4915" t="s">
        <v>3730</v>
      </c>
      <c r="H4915" t="s">
        <v>3215</v>
      </c>
      <c r="T4915" t="s">
        <v>8583</v>
      </c>
      <c r="U4915" s="2">
        <v>644.77983225251648</v>
      </c>
    </row>
    <row r="4916" spans="1:21" x14ac:dyDescent="0.25">
      <c r="A4916" t="s">
        <v>3</v>
      </c>
      <c r="B4916" t="s">
        <v>130</v>
      </c>
      <c r="C4916" t="s">
        <v>3730</v>
      </c>
      <c r="H4916" t="s">
        <v>3215</v>
      </c>
      <c r="T4916" t="s">
        <v>8584</v>
      </c>
      <c r="U4916" s="2">
        <v>791.51626082654116</v>
      </c>
    </row>
    <row r="4917" spans="1:21" x14ac:dyDescent="0.25">
      <c r="A4917" t="s">
        <v>3</v>
      </c>
      <c r="B4917" t="s">
        <v>130</v>
      </c>
      <c r="C4917" t="s">
        <v>3730</v>
      </c>
      <c r="H4917" t="s">
        <v>3215</v>
      </c>
      <c r="T4917" t="s">
        <v>8585</v>
      </c>
      <c r="U4917" s="2">
        <v>675.36434366898413</v>
      </c>
    </row>
    <row r="4918" spans="1:21" x14ac:dyDescent="0.25">
      <c r="A4918" t="s">
        <v>3</v>
      </c>
      <c r="B4918" t="s">
        <v>130</v>
      </c>
      <c r="C4918" t="s">
        <v>3730</v>
      </c>
      <c r="H4918" t="s">
        <v>3215</v>
      </c>
      <c r="T4918" t="s">
        <v>8586</v>
      </c>
      <c r="U4918" s="2">
        <v>137.38052708491841</v>
      </c>
    </row>
    <row r="4919" spans="1:21" x14ac:dyDescent="0.25">
      <c r="A4919" t="s">
        <v>3</v>
      </c>
      <c r="B4919" t="s">
        <v>130</v>
      </c>
      <c r="C4919" t="s">
        <v>3730</v>
      </c>
      <c r="H4919" t="s">
        <v>3215</v>
      </c>
      <c r="T4919" t="s">
        <v>8587</v>
      </c>
      <c r="U4919" s="2">
        <v>627.33333610859438</v>
      </c>
    </row>
    <row r="4920" spans="1:21" x14ac:dyDescent="0.25">
      <c r="A4920" t="s">
        <v>3</v>
      </c>
      <c r="B4920" t="s">
        <v>130</v>
      </c>
      <c r="C4920" t="s">
        <v>3730</v>
      </c>
      <c r="H4920" t="s">
        <v>3215</v>
      </c>
      <c r="T4920" t="s">
        <v>8588</v>
      </c>
      <c r="U4920" s="2">
        <v>773.45285412182932</v>
      </c>
    </row>
    <row r="4921" spans="1:21" x14ac:dyDescent="0.25">
      <c r="A4921" t="s">
        <v>3</v>
      </c>
      <c r="B4921" t="s">
        <v>130</v>
      </c>
      <c r="C4921" t="s">
        <v>3730</v>
      </c>
      <c r="H4921" t="s">
        <v>3215</v>
      </c>
      <c r="T4921" t="s">
        <v>8589</v>
      </c>
      <c r="U4921" s="2">
        <v>305.76967564485369</v>
      </c>
    </row>
    <row r="4922" spans="1:21" x14ac:dyDescent="0.25">
      <c r="A4922" t="s">
        <v>3</v>
      </c>
      <c r="B4922" t="s">
        <v>130</v>
      </c>
      <c r="C4922" t="s">
        <v>3730</v>
      </c>
      <c r="H4922" t="s">
        <v>3215</v>
      </c>
      <c r="T4922" t="s">
        <v>8590</v>
      </c>
      <c r="U4922" s="2">
        <v>656.90247208363917</v>
      </c>
    </row>
    <row r="4923" spans="1:21" x14ac:dyDescent="0.25">
      <c r="A4923" t="s">
        <v>3</v>
      </c>
      <c r="B4923" t="s">
        <v>130</v>
      </c>
      <c r="C4923" t="s">
        <v>3730</v>
      </c>
      <c r="H4923" t="s">
        <v>3216</v>
      </c>
      <c r="T4923" t="s">
        <v>8591</v>
      </c>
      <c r="U4923" s="2">
        <v>502.08499249254442</v>
      </c>
    </row>
    <row r="4924" spans="1:21" x14ac:dyDescent="0.25">
      <c r="A4924" t="s">
        <v>3</v>
      </c>
      <c r="B4924" t="s">
        <v>130</v>
      </c>
      <c r="C4924" t="s">
        <v>3730</v>
      </c>
      <c r="H4924" t="s">
        <v>3216</v>
      </c>
      <c r="T4924" t="s">
        <v>8592</v>
      </c>
      <c r="U4924" s="2">
        <v>399.51767948326722</v>
      </c>
    </row>
    <row r="4925" spans="1:21" x14ac:dyDescent="0.25">
      <c r="A4925" t="s">
        <v>3</v>
      </c>
      <c r="B4925" t="s">
        <v>130</v>
      </c>
      <c r="C4925" t="s">
        <v>3730</v>
      </c>
      <c r="H4925" t="s">
        <v>3216</v>
      </c>
      <c r="T4925" t="s">
        <v>8593</v>
      </c>
      <c r="U4925" s="2">
        <v>716.42009892587407</v>
      </c>
    </row>
    <row r="4926" spans="1:21" x14ac:dyDescent="0.25">
      <c r="A4926" t="s">
        <v>3</v>
      </c>
      <c r="B4926" t="s">
        <v>130</v>
      </c>
      <c r="C4926" t="s">
        <v>3730</v>
      </c>
      <c r="H4926" t="s">
        <v>3216</v>
      </c>
      <c r="T4926" t="s">
        <v>8594</v>
      </c>
      <c r="U4926" s="2">
        <v>561.88705391365704</v>
      </c>
    </row>
    <row r="4927" spans="1:21" x14ac:dyDescent="0.25">
      <c r="A4927" t="s">
        <v>3</v>
      </c>
      <c r="B4927" t="s">
        <v>130</v>
      </c>
      <c r="C4927" t="s">
        <v>3730</v>
      </c>
      <c r="H4927" t="s">
        <v>3216</v>
      </c>
      <c r="T4927" t="s">
        <v>8595</v>
      </c>
      <c r="U4927" s="2">
        <v>630.09318548727526</v>
      </c>
    </row>
    <row r="4928" spans="1:21" x14ac:dyDescent="0.25">
      <c r="A4928" t="s">
        <v>3</v>
      </c>
      <c r="B4928" t="s">
        <v>130</v>
      </c>
      <c r="C4928" t="s">
        <v>3730</v>
      </c>
      <c r="H4928" t="s">
        <v>3216</v>
      </c>
      <c r="T4928" t="s">
        <v>8596</v>
      </c>
      <c r="U4928" s="2">
        <v>572.92728794684876</v>
      </c>
    </row>
    <row r="4929" spans="1:21" x14ac:dyDescent="0.25">
      <c r="A4929" t="s">
        <v>3</v>
      </c>
      <c r="B4929" t="s">
        <v>130</v>
      </c>
      <c r="C4929" t="s">
        <v>3730</v>
      </c>
      <c r="H4929" t="s">
        <v>3216</v>
      </c>
      <c r="T4929" t="s">
        <v>8597</v>
      </c>
      <c r="U4929" s="2">
        <v>614.93320634296549</v>
      </c>
    </row>
    <row r="4930" spans="1:21" x14ac:dyDescent="0.25">
      <c r="A4930" t="s">
        <v>3</v>
      </c>
      <c r="B4930" t="s">
        <v>130</v>
      </c>
      <c r="C4930" t="s">
        <v>3730</v>
      </c>
      <c r="H4930" t="s">
        <v>3216</v>
      </c>
      <c r="T4930" t="s">
        <v>8598</v>
      </c>
      <c r="U4930" s="2">
        <v>776.87806943195915</v>
      </c>
    </row>
    <row r="4931" spans="1:21" x14ac:dyDescent="0.25">
      <c r="A4931" t="s">
        <v>3</v>
      </c>
      <c r="B4931" t="s">
        <v>130</v>
      </c>
      <c r="C4931" t="s">
        <v>3730</v>
      </c>
      <c r="H4931" t="s">
        <v>3216</v>
      </c>
      <c r="T4931" t="s">
        <v>8599</v>
      </c>
      <c r="U4931" s="2">
        <v>937.55152327721828</v>
      </c>
    </row>
    <row r="4932" spans="1:21" x14ac:dyDescent="0.25">
      <c r="A4932" t="s">
        <v>3</v>
      </c>
      <c r="B4932" t="s">
        <v>130</v>
      </c>
      <c r="C4932" t="s">
        <v>3730</v>
      </c>
      <c r="H4932" t="s">
        <v>3216</v>
      </c>
      <c r="T4932" t="s">
        <v>8600</v>
      </c>
      <c r="U4932" s="2">
        <v>538.35783022686644</v>
      </c>
    </row>
    <row r="4933" spans="1:21" x14ac:dyDescent="0.25">
      <c r="A4933" t="s">
        <v>3</v>
      </c>
      <c r="B4933" t="s">
        <v>130</v>
      </c>
      <c r="C4933" t="s">
        <v>3730</v>
      </c>
      <c r="H4933" t="s">
        <v>3217</v>
      </c>
      <c r="T4933" t="s">
        <v>8601</v>
      </c>
      <c r="U4933" s="2">
        <v>894.87771777279477</v>
      </c>
    </row>
    <row r="4934" spans="1:21" x14ac:dyDescent="0.25">
      <c r="A4934" t="s">
        <v>3</v>
      </c>
      <c r="B4934" t="s">
        <v>130</v>
      </c>
      <c r="C4934" t="s">
        <v>3730</v>
      </c>
      <c r="H4934" t="s">
        <v>3217</v>
      </c>
      <c r="T4934" t="s">
        <v>8602</v>
      </c>
      <c r="U4934" s="2">
        <v>632.15826137404622</v>
      </c>
    </row>
    <row r="4935" spans="1:21" x14ac:dyDescent="0.25">
      <c r="A4935" t="s">
        <v>3</v>
      </c>
      <c r="B4935" t="s">
        <v>130</v>
      </c>
      <c r="C4935" t="s">
        <v>3730</v>
      </c>
      <c r="H4935" t="s">
        <v>3217</v>
      </c>
      <c r="T4935" t="s">
        <v>8603</v>
      </c>
      <c r="U4935" s="2">
        <v>423.55522441521799</v>
      </c>
    </row>
    <row r="4936" spans="1:21" x14ac:dyDescent="0.25">
      <c r="A4936" t="s">
        <v>3</v>
      </c>
      <c r="B4936" t="s">
        <v>130</v>
      </c>
      <c r="C4936" t="s">
        <v>3730</v>
      </c>
      <c r="H4936" t="s">
        <v>3217</v>
      </c>
      <c r="T4936" t="s">
        <v>8604</v>
      </c>
      <c r="U4936" s="2">
        <v>602.60234533065318</v>
      </c>
    </row>
    <row r="4937" spans="1:21" x14ac:dyDescent="0.25">
      <c r="A4937" t="s">
        <v>3</v>
      </c>
      <c r="B4937" t="s">
        <v>130</v>
      </c>
      <c r="C4937" t="s">
        <v>3730</v>
      </c>
      <c r="H4937" t="s">
        <v>3217</v>
      </c>
      <c r="T4937" t="s">
        <v>8605</v>
      </c>
      <c r="U4937" s="2">
        <v>564.30089311457346</v>
      </c>
    </row>
    <row r="4938" spans="1:21" x14ac:dyDescent="0.25">
      <c r="A4938" t="s">
        <v>3</v>
      </c>
      <c r="B4938" t="s">
        <v>130</v>
      </c>
      <c r="C4938" t="s">
        <v>3730</v>
      </c>
      <c r="H4938" t="s">
        <v>3217</v>
      </c>
      <c r="T4938" t="s">
        <v>8606</v>
      </c>
      <c r="U4938" s="2">
        <v>257.12689808152447</v>
      </c>
    </row>
    <row r="4939" spans="1:21" x14ac:dyDescent="0.25">
      <c r="A4939" t="s">
        <v>3</v>
      </c>
      <c r="B4939" t="s">
        <v>130</v>
      </c>
      <c r="C4939" t="s">
        <v>3730</v>
      </c>
      <c r="H4939" t="s">
        <v>3217</v>
      </c>
      <c r="T4939" t="s">
        <v>8607</v>
      </c>
      <c r="U4939" s="2">
        <v>413.35809181848839</v>
      </c>
    </row>
    <row r="4940" spans="1:21" x14ac:dyDescent="0.25">
      <c r="A4940" t="s">
        <v>3</v>
      </c>
      <c r="B4940" t="s">
        <v>130</v>
      </c>
      <c r="C4940" t="s">
        <v>3730</v>
      </c>
      <c r="H4940" t="s">
        <v>3217</v>
      </c>
      <c r="T4940" t="s">
        <v>8608</v>
      </c>
      <c r="U4940" s="2">
        <v>284.16710346025178</v>
      </c>
    </row>
    <row r="4941" spans="1:21" x14ac:dyDescent="0.25">
      <c r="A4941" t="s">
        <v>3</v>
      </c>
      <c r="B4941" t="s">
        <v>130</v>
      </c>
      <c r="C4941" t="s">
        <v>3730</v>
      </c>
      <c r="H4941" t="s">
        <v>3217</v>
      </c>
      <c r="T4941" t="s">
        <v>8609</v>
      </c>
      <c r="U4941" s="2">
        <v>463.21718852945429</v>
      </c>
    </row>
    <row r="4942" spans="1:21" x14ac:dyDescent="0.25">
      <c r="A4942" t="s">
        <v>3</v>
      </c>
      <c r="B4942" t="s">
        <v>130</v>
      </c>
      <c r="C4942" t="s">
        <v>3730</v>
      </c>
      <c r="H4942" t="s">
        <v>3217</v>
      </c>
      <c r="T4942" t="s">
        <v>8610</v>
      </c>
      <c r="U4942" s="2">
        <v>905.49806416450679</v>
      </c>
    </row>
    <row r="4943" spans="1:21" x14ac:dyDescent="0.25">
      <c r="A4943" t="s">
        <v>3</v>
      </c>
      <c r="B4943" t="s">
        <v>130</v>
      </c>
      <c r="C4943" t="s">
        <v>3730</v>
      </c>
      <c r="H4943" t="s">
        <v>3218</v>
      </c>
      <c r="T4943" t="s">
        <v>8611</v>
      </c>
      <c r="U4943" s="2">
        <v>39.064784973848433</v>
      </c>
    </row>
    <row r="4944" spans="1:21" x14ac:dyDescent="0.25">
      <c r="A4944" t="s">
        <v>3</v>
      </c>
      <c r="B4944" t="s">
        <v>130</v>
      </c>
      <c r="C4944" t="s">
        <v>3730</v>
      </c>
      <c r="H4944" t="s">
        <v>3218</v>
      </c>
      <c r="T4944" t="s">
        <v>8612</v>
      </c>
      <c r="U4944" s="2">
        <v>565.10666686589332</v>
      </c>
    </row>
    <row r="4945" spans="1:21" x14ac:dyDescent="0.25">
      <c r="A4945" t="s">
        <v>3</v>
      </c>
      <c r="B4945" t="s">
        <v>130</v>
      </c>
      <c r="C4945" t="s">
        <v>3730</v>
      </c>
      <c r="H4945" t="s">
        <v>3218</v>
      </c>
      <c r="T4945" t="s">
        <v>8613</v>
      </c>
      <c r="U4945" s="2">
        <v>770.18076049609806</v>
      </c>
    </row>
    <row r="4946" spans="1:21" x14ac:dyDescent="0.25">
      <c r="A4946" t="s">
        <v>3</v>
      </c>
      <c r="B4946" t="s">
        <v>130</v>
      </c>
      <c r="C4946" t="s">
        <v>3730</v>
      </c>
      <c r="H4946" t="s">
        <v>3218</v>
      </c>
      <c r="T4946" t="s">
        <v>8614</v>
      </c>
      <c r="U4946" s="2">
        <v>87.855886470911074</v>
      </c>
    </row>
    <row r="4947" spans="1:21" x14ac:dyDescent="0.25">
      <c r="A4947" t="s">
        <v>3</v>
      </c>
      <c r="B4947" t="s">
        <v>130</v>
      </c>
      <c r="C4947" t="s">
        <v>3730</v>
      </c>
      <c r="H4947" t="s">
        <v>3218</v>
      </c>
      <c r="T4947" t="s">
        <v>8615</v>
      </c>
      <c r="U4947" s="2">
        <v>539.11265591994845</v>
      </c>
    </row>
    <row r="4948" spans="1:21" x14ac:dyDescent="0.25">
      <c r="A4948" t="s">
        <v>3</v>
      </c>
      <c r="B4948" t="s">
        <v>130</v>
      </c>
      <c r="C4948" t="s">
        <v>3730</v>
      </c>
      <c r="H4948" t="s">
        <v>3218</v>
      </c>
      <c r="T4948" t="s">
        <v>8616</v>
      </c>
      <c r="U4948" s="2">
        <v>663.47308621903483</v>
      </c>
    </row>
    <row r="4949" spans="1:21" x14ac:dyDescent="0.25">
      <c r="A4949" t="s">
        <v>3</v>
      </c>
      <c r="B4949" t="s">
        <v>130</v>
      </c>
      <c r="C4949" t="s">
        <v>3730</v>
      </c>
      <c r="H4949" t="s">
        <v>3218</v>
      </c>
      <c r="T4949" t="s">
        <v>8617</v>
      </c>
      <c r="U4949" s="2">
        <v>352.55843571044511</v>
      </c>
    </row>
    <row r="4950" spans="1:21" x14ac:dyDescent="0.25">
      <c r="A4950" t="s">
        <v>3</v>
      </c>
      <c r="B4950" t="s">
        <v>130</v>
      </c>
      <c r="C4950" t="s">
        <v>3730</v>
      </c>
      <c r="H4950" t="s">
        <v>3218</v>
      </c>
      <c r="T4950" t="s">
        <v>8618</v>
      </c>
      <c r="U4950" s="2">
        <v>431.1439536988641</v>
      </c>
    </row>
    <row r="4951" spans="1:21" x14ac:dyDescent="0.25">
      <c r="A4951" t="s">
        <v>3</v>
      </c>
      <c r="B4951" t="s">
        <v>130</v>
      </c>
      <c r="C4951" t="s">
        <v>3730</v>
      </c>
      <c r="H4951" t="s">
        <v>3218</v>
      </c>
      <c r="T4951" t="s">
        <v>8619</v>
      </c>
      <c r="U4951" s="2">
        <v>85.151157131608173</v>
      </c>
    </row>
    <row r="4952" spans="1:21" x14ac:dyDescent="0.25">
      <c r="A4952" t="s">
        <v>3</v>
      </c>
      <c r="B4952" t="s">
        <v>130</v>
      </c>
      <c r="C4952" t="s">
        <v>3730</v>
      </c>
      <c r="H4952" t="s">
        <v>3218</v>
      </c>
      <c r="T4952" t="s">
        <v>8620</v>
      </c>
      <c r="U4952" s="2">
        <v>527.49268403235976</v>
      </c>
    </row>
    <row r="4953" spans="1:21" x14ac:dyDescent="0.25">
      <c r="A4953" t="s">
        <v>3</v>
      </c>
      <c r="B4953" t="s">
        <v>130</v>
      </c>
      <c r="C4953" t="s">
        <v>3730</v>
      </c>
      <c r="H4953" t="s">
        <v>3219</v>
      </c>
      <c r="T4953" t="s">
        <v>8621</v>
      </c>
      <c r="U4953" s="2">
        <v>388.01946780605022</v>
      </c>
    </row>
    <row r="4954" spans="1:21" x14ac:dyDescent="0.25">
      <c r="A4954" t="s">
        <v>3</v>
      </c>
      <c r="B4954" t="s">
        <v>130</v>
      </c>
      <c r="C4954" t="s">
        <v>3730</v>
      </c>
      <c r="H4954" t="s">
        <v>3219</v>
      </c>
      <c r="T4954" t="s">
        <v>8622</v>
      </c>
      <c r="U4954" s="2">
        <v>159.08653133867739</v>
      </c>
    </row>
    <row r="4955" spans="1:21" x14ac:dyDescent="0.25">
      <c r="A4955" t="s">
        <v>3</v>
      </c>
      <c r="B4955" t="s">
        <v>130</v>
      </c>
      <c r="C4955" t="s">
        <v>3730</v>
      </c>
      <c r="H4955" t="s">
        <v>3219</v>
      </c>
      <c r="T4955" t="s">
        <v>8623</v>
      </c>
      <c r="U4955" s="2">
        <v>93.012411379398046</v>
      </c>
    </row>
    <row r="4956" spans="1:21" x14ac:dyDescent="0.25">
      <c r="A4956" t="s">
        <v>3</v>
      </c>
      <c r="B4956" t="s">
        <v>130</v>
      </c>
      <c r="C4956" t="s">
        <v>3730</v>
      </c>
      <c r="H4956" t="s">
        <v>3219</v>
      </c>
      <c r="T4956" t="s">
        <v>8624</v>
      </c>
      <c r="U4956" s="2">
        <v>627.70356560567609</v>
      </c>
    </row>
    <row r="4957" spans="1:21" x14ac:dyDescent="0.25">
      <c r="A4957" t="s">
        <v>3</v>
      </c>
      <c r="B4957" t="s">
        <v>130</v>
      </c>
      <c r="C4957" t="s">
        <v>3730</v>
      </c>
      <c r="H4957" t="s">
        <v>3219</v>
      </c>
      <c r="T4957" t="s">
        <v>8625</v>
      </c>
      <c r="U4957" s="2">
        <v>976.94683810682898</v>
      </c>
    </row>
    <row r="4958" spans="1:21" x14ac:dyDescent="0.25">
      <c r="A4958" t="s">
        <v>3</v>
      </c>
      <c r="B4958" t="s">
        <v>130</v>
      </c>
      <c r="C4958" t="s">
        <v>3730</v>
      </c>
      <c r="H4958" t="s">
        <v>3219</v>
      </c>
      <c r="T4958" t="s">
        <v>8626</v>
      </c>
      <c r="U4958" s="2">
        <v>153.5689950121392</v>
      </c>
    </row>
    <row r="4959" spans="1:21" x14ac:dyDescent="0.25">
      <c r="A4959" t="s">
        <v>3</v>
      </c>
      <c r="B4959" t="s">
        <v>130</v>
      </c>
      <c r="C4959" t="s">
        <v>3730</v>
      </c>
      <c r="H4959" t="s">
        <v>3219</v>
      </c>
      <c r="T4959" t="s">
        <v>8627</v>
      </c>
      <c r="U4959" s="2">
        <v>39.778600054838783</v>
      </c>
    </row>
    <row r="4960" spans="1:21" x14ac:dyDescent="0.25">
      <c r="A4960" t="s">
        <v>3</v>
      </c>
      <c r="B4960" t="s">
        <v>130</v>
      </c>
      <c r="C4960" t="s">
        <v>3730</v>
      </c>
      <c r="H4960" t="s">
        <v>3219</v>
      </c>
      <c r="T4960" t="s">
        <v>8628</v>
      </c>
      <c r="U4960" s="2">
        <v>537.1614576773618</v>
      </c>
    </row>
    <row r="4961" spans="1:21" x14ac:dyDescent="0.25">
      <c r="A4961" t="s">
        <v>3</v>
      </c>
      <c r="B4961" t="s">
        <v>130</v>
      </c>
      <c r="C4961" t="s">
        <v>3730</v>
      </c>
      <c r="H4961" t="s">
        <v>3219</v>
      </c>
      <c r="T4961" t="s">
        <v>8629</v>
      </c>
      <c r="U4961" s="2">
        <v>964.26573470477911</v>
      </c>
    </row>
    <row r="4962" spans="1:21" x14ac:dyDescent="0.25">
      <c r="A4962" t="s">
        <v>3</v>
      </c>
      <c r="B4962" t="s">
        <v>130</v>
      </c>
      <c r="C4962" t="s">
        <v>3730</v>
      </c>
      <c r="H4962" t="s">
        <v>3219</v>
      </c>
      <c r="T4962" t="s">
        <v>8630</v>
      </c>
      <c r="U4962" s="2">
        <v>80.729555326208882</v>
      </c>
    </row>
    <row r="4963" spans="1:21" x14ac:dyDescent="0.25">
      <c r="A4963" t="s">
        <v>3</v>
      </c>
      <c r="B4963" t="s">
        <v>130</v>
      </c>
      <c r="C4963" t="s">
        <v>3730</v>
      </c>
      <c r="H4963" t="s">
        <v>3220</v>
      </c>
      <c r="T4963" t="s">
        <v>8631</v>
      </c>
      <c r="U4963" s="2">
        <v>278.5535907882317</v>
      </c>
    </row>
    <row r="4964" spans="1:21" x14ac:dyDescent="0.25">
      <c r="A4964" t="s">
        <v>3</v>
      </c>
      <c r="B4964" t="s">
        <v>130</v>
      </c>
      <c r="C4964" t="s">
        <v>3730</v>
      </c>
      <c r="H4964" t="s">
        <v>3220</v>
      </c>
      <c r="T4964" t="s">
        <v>8632</v>
      </c>
      <c r="U4964" s="2">
        <v>859.95221393513464</v>
      </c>
    </row>
    <row r="4965" spans="1:21" x14ac:dyDescent="0.25">
      <c r="A4965" t="s">
        <v>3</v>
      </c>
      <c r="B4965" t="s">
        <v>130</v>
      </c>
      <c r="C4965" t="s">
        <v>3730</v>
      </c>
      <c r="H4965" t="s">
        <v>3220</v>
      </c>
      <c r="T4965" t="s">
        <v>8633</v>
      </c>
      <c r="U4965" s="2">
        <v>558.99367815796484</v>
      </c>
    </row>
    <row r="4966" spans="1:21" x14ac:dyDescent="0.25">
      <c r="A4966" t="s">
        <v>3</v>
      </c>
      <c r="B4966" t="s">
        <v>130</v>
      </c>
      <c r="C4966" t="s">
        <v>3730</v>
      </c>
      <c r="H4966" t="s">
        <v>3220</v>
      </c>
      <c r="T4966" t="s">
        <v>8634</v>
      </c>
      <c r="U4966" s="2">
        <v>217.7782055653914</v>
      </c>
    </row>
    <row r="4967" spans="1:21" x14ac:dyDescent="0.25">
      <c r="A4967" t="s">
        <v>3</v>
      </c>
      <c r="B4967" t="s">
        <v>130</v>
      </c>
      <c r="C4967" t="s">
        <v>3730</v>
      </c>
      <c r="H4967" t="s">
        <v>3220</v>
      </c>
      <c r="T4967" t="s">
        <v>8635</v>
      </c>
      <c r="U4967" s="2">
        <v>413.38750434598597</v>
      </c>
    </row>
    <row r="4968" spans="1:21" x14ac:dyDescent="0.25">
      <c r="A4968" t="s">
        <v>3</v>
      </c>
      <c r="B4968" t="s">
        <v>130</v>
      </c>
      <c r="C4968" t="s">
        <v>3730</v>
      </c>
      <c r="H4968" t="s">
        <v>3220</v>
      </c>
      <c r="T4968" t="s">
        <v>8636</v>
      </c>
      <c r="U4968" s="2">
        <v>521.08467026738083</v>
      </c>
    </row>
    <row r="4969" spans="1:21" x14ac:dyDescent="0.25">
      <c r="A4969" t="s">
        <v>3</v>
      </c>
      <c r="B4969" t="s">
        <v>130</v>
      </c>
      <c r="C4969" t="s">
        <v>3730</v>
      </c>
      <c r="H4969" t="s">
        <v>3220</v>
      </c>
      <c r="T4969" t="s">
        <v>8637</v>
      </c>
      <c r="U4969" s="2">
        <v>424.96088847631108</v>
      </c>
    </row>
    <row r="4970" spans="1:21" x14ac:dyDescent="0.25">
      <c r="A4970" t="s">
        <v>3</v>
      </c>
      <c r="B4970" t="s">
        <v>130</v>
      </c>
      <c r="C4970" t="s">
        <v>3730</v>
      </c>
      <c r="H4970" t="s">
        <v>3220</v>
      </c>
      <c r="T4970" t="s">
        <v>8638</v>
      </c>
      <c r="U4970" s="2">
        <v>507.07161783963988</v>
      </c>
    </row>
    <row r="4971" spans="1:21" x14ac:dyDescent="0.25">
      <c r="A4971" t="s">
        <v>3</v>
      </c>
      <c r="B4971" t="s">
        <v>130</v>
      </c>
      <c r="C4971" t="s">
        <v>3730</v>
      </c>
      <c r="H4971" t="s">
        <v>3220</v>
      </c>
      <c r="T4971" t="s">
        <v>8639</v>
      </c>
      <c r="U4971" s="2">
        <v>61.344441427839953</v>
      </c>
    </row>
    <row r="4972" spans="1:21" x14ac:dyDescent="0.25">
      <c r="A4972" t="s">
        <v>3</v>
      </c>
      <c r="B4972" t="s">
        <v>130</v>
      </c>
      <c r="C4972" t="s">
        <v>3730</v>
      </c>
      <c r="H4972" t="s">
        <v>3220</v>
      </c>
      <c r="T4972" t="s">
        <v>8640</v>
      </c>
      <c r="U4972" s="2">
        <v>901.61583626378342</v>
      </c>
    </row>
    <row r="4973" spans="1:21" x14ac:dyDescent="0.25">
      <c r="A4973" t="s">
        <v>3</v>
      </c>
      <c r="B4973" t="s">
        <v>130</v>
      </c>
      <c r="C4973" t="s">
        <v>3730</v>
      </c>
      <c r="H4973" t="s">
        <v>3221</v>
      </c>
      <c r="T4973" t="s">
        <v>8641</v>
      </c>
      <c r="U4973" s="2">
        <v>56.781269377673553</v>
      </c>
    </row>
    <row r="4974" spans="1:21" x14ac:dyDescent="0.25">
      <c r="A4974" t="s">
        <v>3</v>
      </c>
      <c r="B4974" t="s">
        <v>130</v>
      </c>
      <c r="C4974" t="s">
        <v>3730</v>
      </c>
      <c r="H4974" t="s">
        <v>3221</v>
      </c>
      <c r="T4974" t="s">
        <v>8642</v>
      </c>
      <c r="U4974" s="2">
        <v>929.22374523410042</v>
      </c>
    </row>
    <row r="4975" spans="1:21" x14ac:dyDescent="0.25">
      <c r="A4975" t="s">
        <v>3</v>
      </c>
      <c r="B4975" t="s">
        <v>130</v>
      </c>
      <c r="C4975" t="s">
        <v>3730</v>
      </c>
      <c r="H4975" t="s">
        <v>3221</v>
      </c>
      <c r="T4975" t="s">
        <v>8643</v>
      </c>
      <c r="U4975" s="2">
        <v>532.23980443002051</v>
      </c>
    </row>
    <row r="4976" spans="1:21" x14ac:dyDescent="0.25">
      <c r="A4976" t="s">
        <v>3</v>
      </c>
      <c r="B4976" t="s">
        <v>130</v>
      </c>
      <c r="C4976" t="s">
        <v>3730</v>
      </c>
      <c r="H4976" t="s">
        <v>3221</v>
      </c>
      <c r="T4976" t="s">
        <v>8644</v>
      </c>
      <c r="U4976" s="2">
        <v>714.60678326418645</v>
      </c>
    </row>
    <row r="4977" spans="1:21" x14ac:dyDescent="0.25">
      <c r="A4977" t="s">
        <v>3</v>
      </c>
      <c r="B4977" t="s">
        <v>130</v>
      </c>
      <c r="C4977" t="s">
        <v>3730</v>
      </c>
      <c r="H4977" t="s">
        <v>3221</v>
      </c>
      <c r="T4977" t="s">
        <v>8645</v>
      </c>
      <c r="U4977" s="2">
        <v>956.23682821322495</v>
      </c>
    </row>
    <row r="4978" spans="1:21" x14ac:dyDescent="0.25">
      <c r="A4978" t="s">
        <v>3</v>
      </c>
      <c r="B4978" t="s">
        <v>130</v>
      </c>
      <c r="C4978" t="s">
        <v>3730</v>
      </c>
      <c r="H4978" t="s">
        <v>3221</v>
      </c>
      <c r="T4978" t="s">
        <v>8646</v>
      </c>
      <c r="U4978" s="2">
        <v>101.4661317302278</v>
      </c>
    </row>
    <row r="4979" spans="1:21" x14ac:dyDescent="0.25">
      <c r="A4979" t="s">
        <v>3</v>
      </c>
      <c r="B4979" t="s">
        <v>130</v>
      </c>
      <c r="C4979" t="s">
        <v>3730</v>
      </c>
      <c r="H4979" t="s">
        <v>3221</v>
      </c>
      <c r="T4979" t="s">
        <v>8647</v>
      </c>
      <c r="U4979" s="2">
        <v>294.25281163953389</v>
      </c>
    </row>
    <row r="4980" spans="1:21" x14ac:dyDescent="0.25">
      <c r="A4980" t="s">
        <v>3</v>
      </c>
      <c r="B4980" t="s">
        <v>130</v>
      </c>
      <c r="C4980" t="s">
        <v>3730</v>
      </c>
      <c r="H4980" t="s">
        <v>3221</v>
      </c>
      <c r="T4980" t="s">
        <v>8648</v>
      </c>
      <c r="U4980" s="2">
        <v>560.20709216004195</v>
      </c>
    </row>
    <row r="4981" spans="1:21" x14ac:dyDescent="0.25">
      <c r="A4981" t="s">
        <v>3</v>
      </c>
      <c r="B4981" t="s">
        <v>130</v>
      </c>
      <c r="C4981" t="s">
        <v>3730</v>
      </c>
      <c r="H4981" t="s">
        <v>3221</v>
      </c>
      <c r="T4981" t="s">
        <v>8649</v>
      </c>
      <c r="U4981" s="2">
        <v>845.52875373599682</v>
      </c>
    </row>
    <row r="4982" spans="1:21" x14ac:dyDescent="0.25">
      <c r="A4982" t="s">
        <v>3</v>
      </c>
      <c r="B4982" t="s">
        <v>130</v>
      </c>
      <c r="C4982" t="s">
        <v>3730</v>
      </c>
      <c r="H4982" t="s">
        <v>3221</v>
      </c>
      <c r="T4982" t="s">
        <v>8650</v>
      </c>
      <c r="U4982" s="2">
        <v>100.8446281879951</v>
      </c>
    </row>
    <row r="4983" spans="1:21" x14ac:dyDescent="0.25">
      <c r="A4983" t="s">
        <v>3</v>
      </c>
      <c r="B4983" t="s">
        <v>130</v>
      </c>
      <c r="C4983" t="s">
        <v>3730</v>
      </c>
      <c r="H4983" t="s">
        <v>3222</v>
      </c>
      <c r="T4983" t="s">
        <v>8651</v>
      </c>
      <c r="U4983" s="2">
        <v>823.62142745140284</v>
      </c>
    </row>
    <row r="4984" spans="1:21" x14ac:dyDescent="0.25">
      <c r="A4984" t="s">
        <v>3</v>
      </c>
      <c r="B4984" t="s">
        <v>130</v>
      </c>
      <c r="C4984" t="s">
        <v>3730</v>
      </c>
      <c r="H4984" t="s">
        <v>3222</v>
      </c>
      <c r="T4984" t="s">
        <v>8652</v>
      </c>
      <c r="U4984" s="2">
        <v>724.16067838693948</v>
      </c>
    </row>
    <row r="4985" spans="1:21" x14ac:dyDescent="0.25">
      <c r="A4985" t="s">
        <v>3</v>
      </c>
      <c r="B4985" t="s">
        <v>130</v>
      </c>
      <c r="C4985" t="s">
        <v>3730</v>
      </c>
      <c r="H4985" t="s">
        <v>3222</v>
      </c>
      <c r="T4985" t="s">
        <v>8653</v>
      </c>
      <c r="U4985" s="2">
        <v>323.60710606556512</v>
      </c>
    </row>
    <row r="4986" spans="1:21" x14ac:dyDescent="0.25">
      <c r="A4986" t="s">
        <v>3</v>
      </c>
      <c r="B4986" t="s">
        <v>130</v>
      </c>
      <c r="C4986" t="s">
        <v>3730</v>
      </c>
      <c r="H4986" t="s">
        <v>3222</v>
      </c>
      <c r="T4986" t="s">
        <v>8654</v>
      </c>
      <c r="U4986" s="2">
        <v>344.99913885766671</v>
      </c>
    </row>
    <row r="4987" spans="1:21" x14ac:dyDescent="0.25">
      <c r="A4987" t="s">
        <v>3</v>
      </c>
      <c r="B4987" t="s">
        <v>130</v>
      </c>
      <c r="C4987" t="s">
        <v>3730</v>
      </c>
      <c r="H4987" t="s">
        <v>3222</v>
      </c>
      <c r="T4987" t="s">
        <v>8655</v>
      </c>
      <c r="U4987" s="2">
        <v>445.93715695296271</v>
      </c>
    </row>
    <row r="4988" spans="1:21" x14ac:dyDescent="0.25">
      <c r="A4988" t="s">
        <v>3</v>
      </c>
      <c r="B4988" t="s">
        <v>130</v>
      </c>
      <c r="C4988" t="s">
        <v>3730</v>
      </c>
      <c r="H4988" t="s">
        <v>3222</v>
      </c>
      <c r="T4988" t="s">
        <v>8656</v>
      </c>
      <c r="U4988" s="2">
        <v>529.5831112314155</v>
      </c>
    </row>
    <row r="4989" spans="1:21" x14ac:dyDescent="0.25">
      <c r="A4989" t="s">
        <v>3</v>
      </c>
      <c r="B4989" t="s">
        <v>130</v>
      </c>
      <c r="C4989" t="s">
        <v>3730</v>
      </c>
      <c r="H4989" t="s">
        <v>3222</v>
      </c>
      <c r="T4989" t="s">
        <v>8657</v>
      </c>
      <c r="U4989" s="2">
        <v>674.78687640688099</v>
      </c>
    </row>
    <row r="4990" spans="1:21" x14ac:dyDescent="0.25">
      <c r="A4990" t="s">
        <v>3</v>
      </c>
      <c r="B4990" t="s">
        <v>130</v>
      </c>
      <c r="C4990" t="s">
        <v>3730</v>
      </c>
      <c r="H4990" t="s">
        <v>3222</v>
      </c>
      <c r="T4990" t="s">
        <v>8658</v>
      </c>
      <c r="U4990" s="2">
        <v>512.22117359782715</v>
      </c>
    </row>
    <row r="4991" spans="1:21" x14ac:dyDescent="0.25">
      <c r="A4991" t="s">
        <v>3</v>
      </c>
      <c r="B4991" t="s">
        <v>130</v>
      </c>
      <c r="C4991" t="s">
        <v>3730</v>
      </c>
      <c r="H4991" t="s">
        <v>3222</v>
      </c>
      <c r="T4991" t="s">
        <v>8659</v>
      </c>
      <c r="U4991" s="2">
        <v>583.74617495053985</v>
      </c>
    </row>
    <row r="4992" spans="1:21" x14ac:dyDescent="0.25">
      <c r="A4992" t="s">
        <v>3</v>
      </c>
      <c r="B4992" t="s">
        <v>130</v>
      </c>
      <c r="C4992" t="s">
        <v>3730</v>
      </c>
      <c r="H4992" t="s">
        <v>3222</v>
      </c>
      <c r="T4992" t="s">
        <v>8660</v>
      </c>
      <c r="U4992" s="2">
        <v>271.88838929326351</v>
      </c>
    </row>
    <row r="4993" spans="1:21" x14ac:dyDescent="0.25">
      <c r="A4993" t="s">
        <v>3</v>
      </c>
      <c r="B4993" t="s">
        <v>130</v>
      </c>
      <c r="C4993" t="s">
        <v>3730</v>
      </c>
      <c r="H4993" t="s">
        <v>3223</v>
      </c>
      <c r="T4993" t="s">
        <v>8661</v>
      </c>
      <c r="U4993" s="2">
        <v>757.10085636118106</v>
      </c>
    </row>
    <row r="4994" spans="1:21" x14ac:dyDescent="0.25">
      <c r="A4994" t="s">
        <v>3</v>
      </c>
      <c r="B4994" t="s">
        <v>130</v>
      </c>
      <c r="C4994" t="s">
        <v>3730</v>
      </c>
      <c r="H4994" t="s">
        <v>3223</v>
      </c>
      <c r="T4994" t="s">
        <v>8662</v>
      </c>
      <c r="U4994" s="2">
        <v>799.08688800688299</v>
      </c>
    </row>
    <row r="4995" spans="1:21" x14ac:dyDescent="0.25">
      <c r="A4995" t="s">
        <v>3</v>
      </c>
      <c r="B4995" t="s">
        <v>130</v>
      </c>
      <c r="C4995" t="s">
        <v>3730</v>
      </c>
      <c r="H4995" t="s">
        <v>3223</v>
      </c>
      <c r="T4995" t="s">
        <v>8663</v>
      </c>
      <c r="U4995" s="2">
        <v>653.84661569665025</v>
      </c>
    </row>
    <row r="4996" spans="1:21" x14ac:dyDescent="0.25">
      <c r="A4996" t="s">
        <v>3</v>
      </c>
      <c r="B4996" t="s">
        <v>130</v>
      </c>
      <c r="C4996" t="s">
        <v>3730</v>
      </c>
      <c r="H4996" t="s">
        <v>3223</v>
      </c>
      <c r="T4996" t="s">
        <v>8664</v>
      </c>
      <c r="U4996" s="2">
        <v>238.30279542752831</v>
      </c>
    </row>
    <row r="4997" spans="1:21" x14ac:dyDescent="0.25">
      <c r="A4997" t="s">
        <v>3</v>
      </c>
      <c r="B4997" t="s">
        <v>130</v>
      </c>
      <c r="C4997" t="s">
        <v>3730</v>
      </c>
      <c r="H4997" t="s">
        <v>3223</v>
      </c>
      <c r="T4997" t="s">
        <v>8665</v>
      </c>
      <c r="U4997" s="2">
        <v>881.54588282161637</v>
      </c>
    </row>
    <row r="4998" spans="1:21" x14ac:dyDescent="0.25">
      <c r="A4998" t="s">
        <v>3</v>
      </c>
      <c r="B4998" t="s">
        <v>130</v>
      </c>
      <c r="C4998" t="s">
        <v>3730</v>
      </c>
      <c r="H4998" t="s">
        <v>3223</v>
      </c>
      <c r="T4998" t="s">
        <v>8666</v>
      </c>
      <c r="U4998" s="2">
        <v>849.35646111227584</v>
      </c>
    </row>
    <row r="4999" spans="1:21" x14ac:dyDescent="0.25">
      <c r="A4999" t="s">
        <v>3</v>
      </c>
      <c r="B4999" t="s">
        <v>130</v>
      </c>
      <c r="C4999" t="s">
        <v>3730</v>
      </c>
      <c r="H4999" t="s">
        <v>3223</v>
      </c>
      <c r="T4999" t="s">
        <v>8667</v>
      </c>
      <c r="U4999" s="2">
        <v>768.80539409793801</v>
      </c>
    </row>
    <row r="5000" spans="1:21" x14ac:dyDescent="0.25">
      <c r="A5000" t="s">
        <v>3</v>
      </c>
      <c r="B5000" t="s">
        <v>130</v>
      </c>
      <c r="C5000" t="s">
        <v>3730</v>
      </c>
      <c r="H5000" t="s">
        <v>3223</v>
      </c>
      <c r="T5000" t="s">
        <v>8668</v>
      </c>
      <c r="U5000" s="2">
        <v>889.83824525793295</v>
      </c>
    </row>
    <row r="5001" spans="1:21" x14ac:dyDescent="0.25">
      <c r="A5001" t="s">
        <v>3</v>
      </c>
      <c r="B5001" t="s">
        <v>130</v>
      </c>
      <c r="C5001" t="s">
        <v>3730</v>
      </c>
      <c r="H5001" t="s">
        <v>3223</v>
      </c>
      <c r="T5001" t="s">
        <v>8669</v>
      </c>
      <c r="U5001" s="2">
        <v>983.05711184151608</v>
      </c>
    </row>
    <row r="5002" spans="1:21" x14ac:dyDescent="0.25">
      <c r="A5002" t="s">
        <v>3</v>
      </c>
      <c r="B5002" t="s">
        <v>130</v>
      </c>
      <c r="C5002" t="s">
        <v>3730</v>
      </c>
      <c r="H5002" t="s">
        <v>3223</v>
      </c>
      <c r="T5002" t="s">
        <v>8670</v>
      </c>
      <c r="U5002" s="2">
        <v>420.44573505209149</v>
      </c>
    </row>
    <row r="5003" spans="1:21" x14ac:dyDescent="0.25">
      <c r="A5003" t="s">
        <v>3</v>
      </c>
      <c r="B5003" t="s">
        <v>130</v>
      </c>
      <c r="C5003" t="s">
        <v>3730</v>
      </c>
      <c r="H5003" t="s">
        <v>3224</v>
      </c>
      <c r="T5003" t="s">
        <v>8671</v>
      </c>
      <c r="U5003" s="2">
        <v>509.5216649663077</v>
      </c>
    </row>
    <row r="5004" spans="1:21" x14ac:dyDescent="0.25">
      <c r="A5004" t="s">
        <v>3</v>
      </c>
      <c r="B5004" t="s">
        <v>130</v>
      </c>
      <c r="C5004" t="s">
        <v>3730</v>
      </c>
      <c r="H5004" t="s">
        <v>3224</v>
      </c>
      <c r="T5004" t="s">
        <v>8672</v>
      </c>
      <c r="U5004" s="2">
        <v>604.38137035202783</v>
      </c>
    </row>
    <row r="5005" spans="1:21" x14ac:dyDescent="0.25">
      <c r="A5005" t="s">
        <v>3</v>
      </c>
      <c r="B5005" t="s">
        <v>130</v>
      </c>
      <c r="C5005" t="s">
        <v>3730</v>
      </c>
      <c r="H5005" t="s">
        <v>3224</v>
      </c>
      <c r="T5005" t="s">
        <v>8673</v>
      </c>
      <c r="U5005" s="2">
        <v>376.48532485936312</v>
      </c>
    </row>
    <row r="5006" spans="1:21" x14ac:dyDescent="0.25">
      <c r="A5006" t="s">
        <v>3</v>
      </c>
      <c r="B5006" t="s">
        <v>130</v>
      </c>
      <c r="C5006" t="s">
        <v>3730</v>
      </c>
      <c r="H5006" t="s">
        <v>3224</v>
      </c>
      <c r="T5006" t="s">
        <v>8674</v>
      </c>
      <c r="U5006" s="2">
        <v>645.63037730061444</v>
      </c>
    </row>
    <row r="5007" spans="1:21" x14ac:dyDescent="0.25">
      <c r="A5007" t="s">
        <v>3</v>
      </c>
      <c r="B5007" t="s">
        <v>130</v>
      </c>
      <c r="C5007" t="s">
        <v>3730</v>
      </c>
      <c r="H5007" t="s">
        <v>3224</v>
      </c>
      <c r="T5007" t="s">
        <v>8675</v>
      </c>
      <c r="U5007" s="2">
        <v>823.86233704311155</v>
      </c>
    </row>
    <row r="5008" spans="1:21" x14ac:dyDescent="0.25">
      <c r="A5008" t="s">
        <v>3</v>
      </c>
      <c r="B5008" t="s">
        <v>130</v>
      </c>
      <c r="C5008" t="s">
        <v>3730</v>
      </c>
      <c r="H5008" t="s">
        <v>3224</v>
      </c>
      <c r="T5008" t="s">
        <v>8676</v>
      </c>
      <c r="U5008" s="2">
        <v>913.00372002887195</v>
      </c>
    </row>
    <row r="5009" spans="1:21" x14ac:dyDescent="0.25">
      <c r="A5009" t="s">
        <v>3</v>
      </c>
      <c r="B5009" t="s">
        <v>130</v>
      </c>
      <c r="C5009" t="s">
        <v>3730</v>
      </c>
      <c r="H5009" t="s">
        <v>3224</v>
      </c>
      <c r="T5009" t="s">
        <v>8677</v>
      </c>
      <c r="U5009" s="2">
        <v>955.23203079125835</v>
      </c>
    </row>
    <row r="5010" spans="1:21" x14ac:dyDescent="0.25">
      <c r="A5010" t="s">
        <v>3</v>
      </c>
      <c r="B5010" t="s">
        <v>130</v>
      </c>
      <c r="C5010" t="s">
        <v>3730</v>
      </c>
      <c r="H5010" t="s">
        <v>3224</v>
      </c>
      <c r="T5010" t="s">
        <v>8678</v>
      </c>
      <c r="U5010" s="2">
        <v>932.30569758942306</v>
      </c>
    </row>
    <row r="5011" spans="1:21" x14ac:dyDescent="0.25">
      <c r="A5011" t="s">
        <v>3</v>
      </c>
      <c r="B5011" t="s">
        <v>130</v>
      </c>
      <c r="C5011" t="s">
        <v>3730</v>
      </c>
      <c r="H5011" t="s">
        <v>3224</v>
      </c>
      <c r="T5011" t="s">
        <v>8679</v>
      </c>
      <c r="U5011" s="2">
        <v>42.943140710287011</v>
      </c>
    </row>
    <row r="5012" spans="1:21" x14ac:dyDescent="0.25">
      <c r="A5012" t="s">
        <v>3</v>
      </c>
      <c r="B5012" t="s">
        <v>130</v>
      </c>
      <c r="C5012" t="s">
        <v>3730</v>
      </c>
      <c r="H5012" t="s">
        <v>3224</v>
      </c>
      <c r="T5012" t="s">
        <v>8680</v>
      </c>
      <c r="U5012" s="2">
        <v>353.16669920513277</v>
      </c>
    </row>
    <row r="5013" spans="1:21" x14ac:dyDescent="0.25">
      <c r="A5013" t="s">
        <v>3</v>
      </c>
      <c r="B5013" t="s">
        <v>130</v>
      </c>
      <c r="C5013" t="s">
        <v>3730</v>
      </c>
      <c r="H5013" t="s">
        <v>3225</v>
      </c>
      <c r="T5013" t="s">
        <v>8681</v>
      </c>
      <c r="U5013" s="2">
        <v>16.94947819719259</v>
      </c>
    </row>
    <row r="5014" spans="1:21" x14ac:dyDescent="0.25">
      <c r="A5014" t="s">
        <v>3</v>
      </c>
      <c r="B5014" t="s">
        <v>130</v>
      </c>
      <c r="C5014" t="s">
        <v>3730</v>
      </c>
      <c r="H5014" t="s">
        <v>3225</v>
      </c>
      <c r="T5014" t="s">
        <v>8682</v>
      </c>
      <c r="U5014" s="2">
        <v>231.5702187559225</v>
      </c>
    </row>
    <row r="5015" spans="1:21" x14ac:dyDescent="0.25">
      <c r="A5015" t="s">
        <v>3</v>
      </c>
      <c r="B5015" t="s">
        <v>130</v>
      </c>
      <c r="C5015" t="s">
        <v>3730</v>
      </c>
      <c r="H5015" t="s">
        <v>3225</v>
      </c>
      <c r="T5015" t="s">
        <v>8683</v>
      </c>
      <c r="U5015" s="2">
        <v>812.53918280698247</v>
      </c>
    </row>
    <row r="5016" spans="1:21" x14ac:dyDescent="0.25">
      <c r="A5016" t="s">
        <v>3</v>
      </c>
      <c r="B5016" t="s">
        <v>130</v>
      </c>
      <c r="C5016" t="s">
        <v>3730</v>
      </c>
      <c r="H5016" t="s">
        <v>3225</v>
      </c>
      <c r="T5016" t="s">
        <v>8684</v>
      </c>
      <c r="U5016" s="2">
        <v>891.01152546750154</v>
      </c>
    </row>
    <row r="5017" spans="1:21" x14ac:dyDescent="0.25">
      <c r="A5017" t="s">
        <v>3</v>
      </c>
      <c r="B5017" t="s">
        <v>130</v>
      </c>
      <c r="C5017" t="s">
        <v>3730</v>
      </c>
      <c r="H5017" t="s">
        <v>3225</v>
      </c>
      <c r="T5017" t="s">
        <v>8685</v>
      </c>
      <c r="U5017" s="2">
        <v>518.38078103397368</v>
      </c>
    </row>
    <row r="5018" spans="1:21" x14ac:dyDescent="0.25">
      <c r="A5018" t="s">
        <v>3</v>
      </c>
      <c r="B5018" t="s">
        <v>130</v>
      </c>
      <c r="C5018" t="s">
        <v>3730</v>
      </c>
      <c r="H5018" t="s">
        <v>3225</v>
      </c>
      <c r="T5018" t="s">
        <v>8686</v>
      </c>
      <c r="U5018" s="2">
        <v>678.48219985719766</v>
      </c>
    </row>
    <row r="5019" spans="1:21" x14ac:dyDescent="0.25">
      <c r="A5019" t="s">
        <v>3</v>
      </c>
      <c r="B5019" t="s">
        <v>130</v>
      </c>
      <c r="C5019" t="s">
        <v>3730</v>
      </c>
      <c r="H5019" t="s">
        <v>3225</v>
      </c>
      <c r="T5019" t="s">
        <v>8687</v>
      </c>
      <c r="U5019" s="2">
        <v>757.30419334240946</v>
      </c>
    </row>
    <row r="5020" spans="1:21" x14ac:dyDescent="0.25">
      <c r="A5020" t="s">
        <v>3</v>
      </c>
      <c r="B5020" t="s">
        <v>130</v>
      </c>
      <c r="C5020" t="s">
        <v>3730</v>
      </c>
      <c r="H5020" t="s">
        <v>3225</v>
      </c>
      <c r="T5020" t="s">
        <v>8688</v>
      </c>
      <c r="U5020" s="2">
        <v>572.18487684537695</v>
      </c>
    </row>
    <row r="5021" spans="1:21" x14ac:dyDescent="0.25">
      <c r="A5021" t="s">
        <v>3</v>
      </c>
      <c r="B5021" t="s">
        <v>130</v>
      </c>
      <c r="C5021" t="s">
        <v>3730</v>
      </c>
      <c r="H5021" t="s">
        <v>3225</v>
      </c>
      <c r="T5021" t="s">
        <v>8689</v>
      </c>
      <c r="U5021" s="2">
        <v>778.96045148227108</v>
      </c>
    </row>
    <row r="5022" spans="1:21" x14ac:dyDescent="0.25">
      <c r="A5022" t="s">
        <v>3</v>
      </c>
      <c r="B5022" t="s">
        <v>130</v>
      </c>
      <c r="C5022" t="s">
        <v>3730</v>
      </c>
      <c r="H5022" t="s">
        <v>3225</v>
      </c>
      <c r="T5022" t="s">
        <v>8690</v>
      </c>
      <c r="U5022" s="2">
        <v>380.88413904463363</v>
      </c>
    </row>
    <row r="5023" spans="1:21" x14ac:dyDescent="0.25">
      <c r="A5023" t="s">
        <v>3</v>
      </c>
      <c r="B5023" t="s">
        <v>130</v>
      </c>
      <c r="C5023" t="s">
        <v>3730</v>
      </c>
      <c r="H5023" t="s">
        <v>3226</v>
      </c>
      <c r="T5023" t="s">
        <v>8691</v>
      </c>
      <c r="U5023" s="2">
        <v>682.05358143228227</v>
      </c>
    </row>
    <row r="5024" spans="1:21" x14ac:dyDescent="0.25">
      <c r="A5024" t="s">
        <v>3</v>
      </c>
      <c r="B5024" t="s">
        <v>130</v>
      </c>
      <c r="C5024" t="s">
        <v>3730</v>
      </c>
      <c r="H5024" t="s">
        <v>3226</v>
      </c>
      <c r="T5024" t="s">
        <v>8692</v>
      </c>
      <c r="U5024" s="2">
        <v>800.6317346635343</v>
      </c>
    </row>
    <row r="5025" spans="1:21" x14ac:dyDescent="0.25">
      <c r="A5025" t="s">
        <v>3</v>
      </c>
      <c r="B5025" t="s">
        <v>130</v>
      </c>
      <c r="C5025" t="s">
        <v>3730</v>
      </c>
      <c r="H5025" t="s">
        <v>3226</v>
      </c>
      <c r="T5025" t="s">
        <v>8693</v>
      </c>
      <c r="U5025" s="2">
        <v>467.23925341638818</v>
      </c>
    </row>
    <row r="5026" spans="1:21" x14ac:dyDescent="0.25">
      <c r="A5026" t="s">
        <v>3</v>
      </c>
      <c r="B5026" t="s">
        <v>130</v>
      </c>
      <c r="C5026" t="s">
        <v>3730</v>
      </c>
      <c r="H5026" t="s">
        <v>3226</v>
      </c>
      <c r="T5026" t="s">
        <v>8694</v>
      </c>
      <c r="U5026" s="2">
        <v>574.64757357728331</v>
      </c>
    </row>
    <row r="5027" spans="1:21" x14ac:dyDescent="0.25">
      <c r="A5027" t="s">
        <v>3</v>
      </c>
      <c r="B5027" t="s">
        <v>130</v>
      </c>
      <c r="C5027" t="s">
        <v>3730</v>
      </c>
      <c r="H5027" t="s">
        <v>3226</v>
      </c>
      <c r="T5027" t="s">
        <v>8695</v>
      </c>
      <c r="U5027" s="2">
        <v>275.76521463239408</v>
      </c>
    </row>
    <row r="5028" spans="1:21" x14ac:dyDescent="0.25">
      <c r="A5028" t="s">
        <v>3</v>
      </c>
      <c r="B5028" t="s">
        <v>130</v>
      </c>
      <c r="C5028" t="s">
        <v>3730</v>
      </c>
      <c r="H5028" t="s">
        <v>3226</v>
      </c>
      <c r="T5028" t="s">
        <v>8696</v>
      </c>
      <c r="U5028" s="2">
        <v>375.6622731446605</v>
      </c>
    </row>
    <row r="5029" spans="1:21" x14ac:dyDescent="0.25">
      <c r="A5029" t="s">
        <v>3</v>
      </c>
      <c r="B5029" t="s">
        <v>130</v>
      </c>
      <c r="C5029" t="s">
        <v>3730</v>
      </c>
      <c r="H5029" t="s">
        <v>3226</v>
      </c>
      <c r="T5029" t="s">
        <v>8697</v>
      </c>
      <c r="U5029" s="2">
        <v>127.4468889320173</v>
      </c>
    </row>
    <row r="5030" spans="1:21" x14ac:dyDescent="0.25">
      <c r="A5030" t="s">
        <v>3</v>
      </c>
      <c r="B5030" t="s">
        <v>130</v>
      </c>
      <c r="C5030" t="s">
        <v>3730</v>
      </c>
      <c r="H5030" t="s">
        <v>3226</v>
      </c>
      <c r="T5030" t="s">
        <v>8698</v>
      </c>
      <c r="U5030" s="2">
        <v>425.83604127662102</v>
      </c>
    </row>
    <row r="5031" spans="1:21" x14ac:dyDescent="0.25">
      <c r="A5031" t="s">
        <v>3</v>
      </c>
      <c r="B5031" t="s">
        <v>130</v>
      </c>
      <c r="C5031" t="s">
        <v>3730</v>
      </c>
      <c r="H5031" t="s">
        <v>3226</v>
      </c>
      <c r="T5031" t="s">
        <v>8699</v>
      </c>
      <c r="U5031" s="2">
        <v>990.91149280362333</v>
      </c>
    </row>
    <row r="5032" spans="1:21" x14ac:dyDescent="0.25">
      <c r="A5032" t="s">
        <v>3</v>
      </c>
      <c r="B5032" t="s">
        <v>130</v>
      </c>
      <c r="C5032" t="s">
        <v>3730</v>
      </c>
      <c r="H5032" t="s">
        <v>3226</v>
      </c>
      <c r="T5032" t="s">
        <v>8700</v>
      </c>
      <c r="U5032" s="2">
        <v>333.84000779987991</v>
      </c>
    </row>
    <row r="5033" spans="1:21" x14ac:dyDescent="0.25">
      <c r="A5033" t="s">
        <v>3</v>
      </c>
      <c r="B5033" t="s">
        <v>130</v>
      </c>
      <c r="C5033" t="s">
        <v>3730</v>
      </c>
      <c r="H5033" t="s">
        <v>3227</v>
      </c>
      <c r="T5033" t="s">
        <v>8701</v>
      </c>
      <c r="U5033" s="2">
        <v>621.06200407907761</v>
      </c>
    </row>
    <row r="5034" spans="1:21" x14ac:dyDescent="0.25">
      <c r="A5034" t="s">
        <v>3</v>
      </c>
      <c r="B5034" t="s">
        <v>130</v>
      </c>
      <c r="C5034" t="s">
        <v>3730</v>
      </c>
      <c r="H5034" t="s">
        <v>3227</v>
      </c>
      <c r="T5034" t="s">
        <v>8702</v>
      </c>
      <c r="U5034" s="2">
        <v>614.43107859705071</v>
      </c>
    </row>
    <row r="5035" spans="1:21" x14ac:dyDescent="0.25">
      <c r="A5035" t="s">
        <v>3</v>
      </c>
      <c r="B5035" t="s">
        <v>130</v>
      </c>
      <c r="C5035" t="s">
        <v>3730</v>
      </c>
      <c r="H5035" t="s">
        <v>3227</v>
      </c>
      <c r="T5035" t="s">
        <v>8703</v>
      </c>
      <c r="U5035" s="2">
        <v>758.95054481738214</v>
      </c>
    </row>
    <row r="5036" spans="1:21" x14ac:dyDescent="0.25">
      <c r="A5036" t="s">
        <v>3</v>
      </c>
      <c r="B5036" t="s">
        <v>130</v>
      </c>
      <c r="C5036" t="s">
        <v>3730</v>
      </c>
      <c r="H5036" t="s">
        <v>3227</v>
      </c>
      <c r="T5036" t="s">
        <v>8704</v>
      </c>
      <c r="U5036" s="2">
        <v>554.71712211617807</v>
      </c>
    </row>
    <row r="5037" spans="1:21" x14ac:dyDescent="0.25">
      <c r="A5037" t="s">
        <v>3</v>
      </c>
      <c r="B5037" t="s">
        <v>130</v>
      </c>
      <c r="C5037" t="s">
        <v>3730</v>
      </c>
      <c r="H5037" t="s">
        <v>3227</v>
      </c>
      <c r="T5037" t="s">
        <v>8705</v>
      </c>
      <c r="U5037" s="2">
        <v>276.91424630579849</v>
      </c>
    </row>
    <row r="5038" spans="1:21" x14ac:dyDescent="0.25">
      <c r="A5038" t="s">
        <v>3</v>
      </c>
      <c r="B5038" t="s">
        <v>130</v>
      </c>
      <c r="C5038" t="s">
        <v>3730</v>
      </c>
      <c r="H5038" t="s">
        <v>3227</v>
      </c>
      <c r="T5038" t="s">
        <v>8706</v>
      </c>
      <c r="U5038" s="2">
        <v>357.58959612520113</v>
      </c>
    </row>
    <row r="5039" spans="1:21" x14ac:dyDescent="0.25">
      <c r="A5039" t="s">
        <v>3</v>
      </c>
      <c r="B5039" t="s">
        <v>130</v>
      </c>
      <c r="C5039" t="s">
        <v>3730</v>
      </c>
      <c r="H5039" t="s">
        <v>3227</v>
      </c>
      <c r="T5039" t="s">
        <v>8707</v>
      </c>
      <c r="U5039" s="2">
        <v>889.00442927977167</v>
      </c>
    </row>
    <row r="5040" spans="1:21" x14ac:dyDescent="0.25">
      <c r="A5040" t="s">
        <v>3</v>
      </c>
      <c r="B5040" t="s">
        <v>130</v>
      </c>
      <c r="C5040" t="s">
        <v>3730</v>
      </c>
      <c r="H5040" t="s">
        <v>3227</v>
      </c>
      <c r="T5040" t="s">
        <v>8708</v>
      </c>
      <c r="U5040" s="2">
        <v>488.49525963763978</v>
      </c>
    </row>
    <row r="5041" spans="1:21" x14ac:dyDescent="0.25">
      <c r="A5041" t="s">
        <v>3</v>
      </c>
      <c r="B5041" t="s">
        <v>130</v>
      </c>
      <c r="C5041" t="s">
        <v>3730</v>
      </c>
      <c r="H5041" t="s">
        <v>3227</v>
      </c>
      <c r="T5041" t="s">
        <v>8709</v>
      </c>
      <c r="U5041" s="2">
        <v>298.82264751751711</v>
      </c>
    </row>
    <row r="5042" spans="1:21" x14ac:dyDescent="0.25">
      <c r="A5042" t="s">
        <v>3</v>
      </c>
      <c r="B5042" t="s">
        <v>130</v>
      </c>
      <c r="C5042" t="s">
        <v>3730</v>
      </c>
      <c r="H5042" t="s">
        <v>3227</v>
      </c>
      <c r="T5042" t="s">
        <v>8710</v>
      </c>
      <c r="U5042" s="2">
        <v>832.03200003115251</v>
      </c>
    </row>
    <row r="5043" spans="1:21" x14ac:dyDescent="0.25">
      <c r="A5043" t="s">
        <v>3</v>
      </c>
      <c r="B5043" t="s">
        <v>130</v>
      </c>
      <c r="C5043" t="s">
        <v>3730</v>
      </c>
      <c r="H5043" t="s">
        <v>3228</v>
      </c>
      <c r="T5043" t="s">
        <v>8711</v>
      </c>
      <c r="U5043" s="2">
        <v>751.17697519075182</v>
      </c>
    </row>
    <row r="5044" spans="1:21" x14ac:dyDescent="0.25">
      <c r="A5044" t="s">
        <v>3</v>
      </c>
      <c r="B5044" t="s">
        <v>130</v>
      </c>
      <c r="C5044" t="s">
        <v>3730</v>
      </c>
      <c r="H5044" t="s">
        <v>3228</v>
      </c>
      <c r="T5044" t="s">
        <v>8712</v>
      </c>
      <c r="U5044" s="2">
        <v>908.07033599220222</v>
      </c>
    </row>
    <row r="5045" spans="1:21" x14ac:dyDescent="0.25">
      <c r="A5045" t="s">
        <v>3</v>
      </c>
      <c r="B5045" t="s">
        <v>130</v>
      </c>
      <c r="C5045" t="s">
        <v>3730</v>
      </c>
      <c r="H5045" t="s">
        <v>3228</v>
      </c>
      <c r="T5045" t="s">
        <v>8713</v>
      </c>
      <c r="U5045" s="2">
        <v>611.59087096746327</v>
      </c>
    </row>
    <row r="5046" spans="1:21" x14ac:dyDescent="0.25">
      <c r="A5046" t="s">
        <v>3</v>
      </c>
      <c r="B5046" t="s">
        <v>130</v>
      </c>
      <c r="C5046" t="s">
        <v>3730</v>
      </c>
      <c r="H5046" t="s">
        <v>3228</v>
      </c>
      <c r="T5046" t="s">
        <v>8714</v>
      </c>
      <c r="U5046" s="2">
        <v>164.13755594020131</v>
      </c>
    </row>
    <row r="5047" spans="1:21" x14ac:dyDescent="0.25">
      <c r="A5047" t="s">
        <v>3</v>
      </c>
      <c r="B5047" t="s">
        <v>130</v>
      </c>
      <c r="C5047" t="s">
        <v>3730</v>
      </c>
      <c r="H5047" t="s">
        <v>3228</v>
      </c>
      <c r="T5047" t="s">
        <v>8715</v>
      </c>
      <c r="U5047" s="2">
        <v>988.73289204243952</v>
      </c>
    </row>
    <row r="5048" spans="1:21" x14ac:dyDescent="0.25">
      <c r="A5048" t="s">
        <v>3</v>
      </c>
      <c r="B5048" t="s">
        <v>130</v>
      </c>
      <c r="C5048" t="s">
        <v>3730</v>
      </c>
      <c r="H5048" t="s">
        <v>3228</v>
      </c>
      <c r="T5048" t="s">
        <v>8716</v>
      </c>
      <c r="U5048" s="2">
        <v>815.72146738743368</v>
      </c>
    </row>
    <row r="5049" spans="1:21" x14ac:dyDescent="0.25">
      <c r="A5049" t="s">
        <v>3</v>
      </c>
      <c r="B5049" t="s">
        <v>130</v>
      </c>
      <c r="C5049" t="s">
        <v>3730</v>
      </c>
      <c r="H5049" t="s">
        <v>3228</v>
      </c>
      <c r="T5049" t="s">
        <v>8717</v>
      </c>
      <c r="U5049" s="2">
        <v>878.30656531975228</v>
      </c>
    </row>
    <row r="5050" spans="1:21" x14ac:dyDescent="0.25">
      <c r="A5050" t="s">
        <v>3</v>
      </c>
      <c r="B5050" t="s">
        <v>130</v>
      </c>
      <c r="C5050" t="s">
        <v>3730</v>
      </c>
      <c r="H5050" t="s">
        <v>3228</v>
      </c>
      <c r="T5050" t="s">
        <v>8718</v>
      </c>
      <c r="U5050" s="2">
        <v>139.91883864478021</v>
      </c>
    </row>
    <row r="5051" spans="1:21" x14ac:dyDescent="0.25">
      <c r="A5051" t="s">
        <v>3</v>
      </c>
      <c r="B5051" t="s">
        <v>130</v>
      </c>
      <c r="C5051" t="s">
        <v>3730</v>
      </c>
      <c r="H5051" t="s">
        <v>3228</v>
      </c>
      <c r="T5051" t="s">
        <v>8719</v>
      </c>
      <c r="U5051" s="2">
        <v>264.92530256755703</v>
      </c>
    </row>
    <row r="5052" spans="1:21" x14ac:dyDescent="0.25">
      <c r="A5052" t="s">
        <v>3</v>
      </c>
      <c r="B5052" t="s">
        <v>130</v>
      </c>
      <c r="C5052" t="s">
        <v>3730</v>
      </c>
      <c r="H5052" t="s">
        <v>3228</v>
      </c>
      <c r="T5052" t="s">
        <v>8720</v>
      </c>
      <c r="U5052" s="2">
        <v>945.89433323876801</v>
      </c>
    </row>
    <row r="5053" spans="1:21" x14ac:dyDescent="0.25">
      <c r="A5053" t="s">
        <v>3</v>
      </c>
      <c r="B5053" t="s">
        <v>130</v>
      </c>
      <c r="C5053" t="s">
        <v>3730</v>
      </c>
      <c r="H5053" t="s">
        <v>3229</v>
      </c>
      <c r="T5053" t="s">
        <v>8721</v>
      </c>
      <c r="U5053" s="2">
        <v>687.62797067527936</v>
      </c>
    </row>
    <row r="5054" spans="1:21" x14ac:dyDescent="0.25">
      <c r="A5054" t="s">
        <v>3</v>
      </c>
      <c r="B5054" t="s">
        <v>130</v>
      </c>
      <c r="C5054" t="s">
        <v>3730</v>
      </c>
      <c r="H5054" t="s">
        <v>3229</v>
      </c>
      <c r="T5054" t="s">
        <v>8722</v>
      </c>
      <c r="U5054" s="2">
        <v>784.00890832806226</v>
      </c>
    </row>
    <row r="5055" spans="1:21" x14ac:dyDescent="0.25">
      <c r="A5055" t="s">
        <v>3</v>
      </c>
      <c r="B5055" t="s">
        <v>130</v>
      </c>
      <c r="C5055" t="s">
        <v>3730</v>
      </c>
      <c r="H5055" t="s">
        <v>3229</v>
      </c>
      <c r="T5055" t="s">
        <v>8723</v>
      </c>
      <c r="U5055" s="2">
        <v>462.74634446057797</v>
      </c>
    </row>
    <row r="5056" spans="1:21" x14ac:dyDescent="0.25">
      <c r="A5056" t="s">
        <v>3</v>
      </c>
      <c r="B5056" t="s">
        <v>130</v>
      </c>
      <c r="C5056" t="s">
        <v>3730</v>
      </c>
      <c r="H5056" t="s">
        <v>3229</v>
      </c>
      <c r="T5056" t="s">
        <v>8724</v>
      </c>
      <c r="U5056" s="2">
        <v>698.98103583680711</v>
      </c>
    </row>
    <row r="5057" spans="1:21" x14ac:dyDescent="0.25">
      <c r="A5057" t="s">
        <v>3</v>
      </c>
      <c r="B5057" t="s">
        <v>130</v>
      </c>
      <c r="C5057" t="s">
        <v>3730</v>
      </c>
      <c r="H5057" t="s">
        <v>3229</v>
      </c>
      <c r="T5057" t="s">
        <v>8725</v>
      </c>
      <c r="U5057" s="2">
        <v>649.11343183691827</v>
      </c>
    </row>
    <row r="5058" spans="1:21" x14ac:dyDescent="0.25">
      <c r="A5058" t="s">
        <v>3</v>
      </c>
      <c r="B5058" t="s">
        <v>130</v>
      </c>
      <c r="C5058" t="s">
        <v>3730</v>
      </c>
      <c r="H5058" t="s">
        <v>3229</v>
      </c>
      <c r="T5058" t="s">
        <v>8726</v>
      </c>
      <c r="U5058" s="2">
        <v>616.74007774383483</v>
      </c>
    </row>
    <row r="5059" spans="1:21" x14ac:dyDescent="0.25">
      <c r="A5059" t="s">
        <v>3</v>
      </c>
      <c r="B5059" t="s">
        <v>130</v>
      </c>
      <c r="C5059" t="s">
        <v>3730</v>
      </c>
      <c r="H5059" t="s">
        <v>3229</v>
      </c>
      <c r="T5059" t="s">
        <v>8727</v>
      </c>
      <c r="U5059" s="2">
        <v>302.02884610332569</v>
      </c>
    </row>
    <row r="5060" spans="1:21" x14ac:dyDescent="0.25">
      <c r="A5060" t="s">
        <v>3</v>
      </c>
      <c r="B5060" t="s">
        <v>130</v>
      </c>
      <c r="C5060" t="s">
        <v>3730</v>
      </c>
      <c r="H5060" t="s">
        <v>3229</v>
      </c>
      <c r="T5060" t="s">
        <v>8728</v>
      </c>
      <c r="U5060" s="2">
        <v>41.746382554509083</v>
      </c>
    </row>
    <row r="5061" spans="1:21" x14ac:dyDescent="0.25">
      <c r="A5061" t="s">
        <v>3</v>
      </c>
      <c r="B5061" t="s">
        <v>130</v>
      </c>
      <c r="C5061" t="s">
        <v>3730</v>
      </c>
      <c r="H5061" t="s">
        <v>3229</v>
      </c>
      <c r="T5061" t="s">
        <v>8729</v>
      </c>
      <c r="U5061" s="2">
        <v>15.164233404896351</v>
      </c>
    </row>
    <row r="5062" spans="1:21" x14ac:dyDescent="0.25">
      <c r="A5062" t="s">
        <v>3</v>
      </c>
      <c r="B5062" t="s">
        <v>130</v>
      </c>
      <c r="C5062" t="s">
        <v>3730</v>
      </c>
      <c r="H5062" t="s">
        <v>3229</v>
      </c>
      <c r="T5062" t="s">
        <v>8730</v>
      </c>
      <c r="U5062" s="2">
        <v>953.21115549392778</v>
      </c>
    </row>
    <row r="5063" spans="1:21" x14ac:dyDescent="0.25">
      <c r="A5063" t="s">
        <v>3</v>
      </c>
      <c r="B5063" t="s">
        <v>130</v>
      </c>
      <c r="C5063" t="s">
        <v>3730</v>
      </c>
      <c r="H5063" t="s">
        <v>3230</v>
      </c>
      <c r="T5063" t="s">
        <v>8731</v>
      </c>
      <c r="U5063" s="2">
        <v>192.1369906746441</v>
      </c>
    </row>
    <row r="5064" spans="1:21" x14ac:dyDescent="0.25">
      <c r="A5064" t="s">
        <v>3</v>
      </c>
      <c r="B5064" t="s">
        <v>130</v>
      </c>
      <c r="C5064" t="s">
        <v>3730</v>
      </c>
      <c r="H5064" t="s">
        <v>3230</v>
      </c>
      <c r="T5064" t="s">
        <v>8732</v>
      </c>
      <c r="U5064" s="2">
        <v>519.22626820138441</v>
      </c>
    </row>
    <row r="5065" spans="1:21" x14ac:dyDescent="0.25">
      <c r="A5065" t="s">
        <v>3</v>
      </c>
      <c r="B5065" t="s">
        <v>130</v>
      </c>
      <c r="C5065" t="s">
        <v>3730</v>
      </c>
      <c r="H5065" t="s">
        <v>3230</v>
      </c>
      <c r="T5065" t="s">
        <v>8733</v>
      </c>
      <c r="U5065" s="2">
        <v>849.96963289340192</v>
      </c>
    </row>
    <row r="5066" spans="1:21" x14ac:dyDescent="0.25">
      <c r="A5066" t="s">
        <v>3</v>
      </c>
      <c r="B5066" t="s">
        <v>130</v>
      </c>
      <c r="C5066" t="s">
        <v>3730</v>
      </c>
      <c r="H5066" t="s">
        <v>3230</v>
      </c>
      <c r="T5066" t="s">
        <v>8734</v>
      </c>
      <c r="U5066" s="2">
        <v>328.8916459040837</v>
      </c>
    </row>
    <row r="5067" spans="1:21" x14ac:dyDescent="0.25">
      <c r="A5067" t="s">
        <v>3</v>
      </c>
      <c r="B5067" t="s">
        <v>130</v>
      </c>
      <c r="C5067" t="s">
        <v>3730</v>
      </c>
      <c r="H5067" t="s">
        <v>3230</v>
      </c>
      <c r="T5067" t="s">
        <v>8735</v>
      </c>
      <c r="U5067" s="2">
        <v>652.83671239640182</v>
      </c>
    </row>
    <row r="5068" spans="1:21" x14ac:dyDescent="0.25">
      <c r="A5068" t="s">
        <v>3</v>
      </c>
      <c r="B5068" t="s">
        <v>130</v>
      </c>
      <c r="C5068" t="s">
        <v>3730</v>
      </c>
      <c r="H5068" t="s">
        <v>3230</v>
      </c>
      <c r="T5068" t="s">
        <v>8736</v>
      </c>
      <c r="U5068" s="2">
        <v>926.22705981751619</v>
      </c>
    </row>
    <row r="5069" spans="1:21" x14ac:dyDescent="0.25">
      <c r="A5069" t="s">
        <v>3</v>
      </c>
      <c r="B5069" t="s">
        <v>130</v>
      </c>
      <c r="C5069" t="s">
        <v>3730</v>
      </c>
      <c r="H5069" t="s">
        <v>3230</v>
      </c>
      <c r="T5069" t="s">
        <v>8737</v>
      </c>
      <c r="U5069" s="2">
        <v>758.86729915198976</v>
      </c>
    </row>
    <row r="5070" spans="1:21" x14ac:dyDescent="0.25">
      <c r="A5070" t="s">
        <v>3</v>
      </c>
      <c r="B5070" t="s">
        <v>130</v>
      </c>
      <c r="C5070" t="s">
        <v>3730</v>
      </c>
      <c r="H5070" t="s">
        <v>3230</v>
      </c>
      <c r="T5070" t="s">
        <v>8738</v>
      </c>
      <c r="U5070" s="2">
        <v>170.32287009115271</v>
      </c>
    </row>
    <row r="5071" spans="1:21" x14ac:dyDescent="0.25">
      <c r="A5071" t="s">
        <v>3</v>
      </c>
      <c r="B5071" t="s">
        <v>130</v>
      </c>
      <c r="C5071" t="s">
        <v>3730</v>
      </c>
      <c r="H5071" t="s">
        <v>3230</v>
      </c>
      <c r="T5071" t="s">
        <v>8739</v>
      </c>
      <c r="U5071" s="2">
        <v>543.44580323316211</v>
      </c>
    </row>
    <row r="5072" spans="1:21" x14ac:dyDescent="0.25">
      <c r="A5072" t="s">
        <v>3</v>
      </c>
      <c r="B5072" t="s">
        <v>130</v>
      </c>
      <c r="C5072" t="s">
        <v>3730</v>
      </c>
      <c r="H5072" t="s">
        <v>3230</v>
      </c>
      <c r="T5072" t="s">
        <v>8740</v>
      </c>
      <c r="U5072" s="2">
        <v>279.00145065502647</v>
      </c>
    </row>
    <row r="5073" spans="1:21" x14ac:dyDescent="0.25">
      <c r="A5073" t="s">
        <v>3</v>
      </c>
      <c r="B5073" t="s">
        <v>130</v>
      </c>
      <c r="C5073" t="s">
        <v>3730</v>
      </c>
      <c r="H5073" t="s">
        <v>3231</v>
      </c>
      <c r="T5073" t="s">
        <v>8741</v>
      </c>
      <c r="U5073" s="2">
        <v>954.05906135104783</v>
      </c>
    </row>
    <row r="5074" spans="1:21" x14ac:dyDescent="0.25">
      <c r="A5074" t="s">
        <v>3</v>
      </c>
      <c r="B5074" t="s">
        <v>130</v>
      </c>
      <c r="C5074" t="s">
        <v>3730</v>
      </c>
      <c r="H5074" t="s">
        <v>3231</v>
      </c>
      <c r="T5074" t="s">
        <v>8742</v>
      </c>
      <c r="U5074" s="2">
        <v>309.05598510188122</v>
      </c>
    </row>
    <row r="5075" spans="1:21" x14ac:dyDescent="0.25">
      <c r="A5075" t="s">
        <v>3</v>
      </c>
      <c r="B5075" t="s">
        <v>130</v>
      </c>
      <c r="C5075" t="s">
        <v>3730</v>
      </c>
      <c r="H5075" t="s">
        <v>3231</v>
      </c>
      <c r="T5075" t="s">
        <v>8743</v>
      </c>
      <c r="U5075" s="2">
        <v>658.65101662798781</v>
      </c>
    </row>
    <row r="5076" spans="1:21" x14ac:dyDescent="0.25">
      <c r="A5076" t="s">
        <v>3</v>
      </c>
      <c r="B5076" t="s">
        <v>130</v>
      </c>
      <c r="C5076" t="s">
        <v>3730</v>
      </c>
      <c r="H5076" t="s">
        <v>3231</v>
      </c>
      <c r="T5076" t="s">
        <v>8744</v>
      </c>
      <c r="U5076" s="2">
        <v>320.70533817793171</v>
      </c>
    </row>
    <row r="5077" spans="1:21" x14ac:dyDescent="0.25">
      <c r="A5077" t="s">
        <v>3</v>
      </c>
      <c r="B5077" t="s">
        <v>130</v>
      </c>
      <c r="C5077" t="s">
        <v>3730</v>
      </c>
      <c r="H5077" t="s">
        <v>3231</v>
      </c>
      <c r="T5077" t="s">
        <v>8745</v>
      </c>
      <c r="U5077" s="2">
        <v>827.7714422859201</v>
      </c>
    </row>
    <row r="5078" spans="1:21" x14ac:dyDescent="0.25">
      <c r="A5078" t="s">
        <v>3</v>
      </c>
      <c r="B5078" t="s">
        <v>130</v>
      </c>
      <c r="C5078" t="s">
        <v>3730</v>
      </c>
      <c r="H5078" t="s">
        <v>3231</v>
      </c>
      <c r="T5078" t="s">
        <v>8746</v>
      </c>
      <c r="U5078" s="2">
        <v>666.06734995640522</v>
      </c>
    </row>
    <row r="5079" spans="1:21" x14ac:dyDescent="0.25">
      <c r="A5079" t="s">
        <v>3</v>
      </c>
      <c r="B5079" t="s">
        <v>130</v>
      </c>
      <c r="C5079" t="s">
        <v>3730</v>
      </c>
      <c r="H5079" t="s">
        <v>3231</v>
      </c>
      <c r="T5079" t="s">
        <v>8747</v>
      </c>
      <c r="U5079" s="2">
        <v>493.53905091797208</v>
      </c>
    </row>
    <row r="5080" spans="1:21" x14ac:dyDescent="0.25">
      <c r="A5080" t="s">
        <v>3</v>
      </c>
      <c r="B5080" t="s">
        <v>130</v>
      </c>
      <c r="C5080" t="s">
        <v>3730</v>
      </c>
      <c r="H5080" t="s">
        <v>3231</v>
      </c>
      <c r="T5080" t="s">
        <v>8748</v>
      </c>
      <c r="U5080" s="2">
        <v>869.7119391814407</v>
      </c>
    </row>
    <row r="5081" spans="1:21" x14ac:dyDescent="0.25">
      <c r="A5081" t="s">
        <v>3</v>
      </c>
      <c r="B5081" t="s">
        <v>130</v>
      </c>
      <c r="C5081" t="s">
        <v>3730</v>
      </c>
      <c r="H5081" t="s">
        <v>3231</v>
      </c>
      <c r="T5081" t="s">
        <v>8749</v>
      </c>
      <c r="U5081" s="2">
        <v>985.19677557753573</v>
      </c>
    </row>
    <row r="5082" spans="1:21" x14ac:dyDescent="0.25">
      <c r="A5082" t="s">
        <v>3</v>
      </c>
      <c r="B5082" t="s">
        <v>130</v>
      </c>
      <c r="C5082" t="s">
        <v>3730</v>
      </c>
      <c r="H5082" t="s">
        <v>3231</v>
      </c>
      <c r="T5082" t="s">
        <v>8750</v>
      </c>
      <c r="U5082" s="2">
        <v>922.57715383954803</v>
      </c>
    </row>
    <row r="5083" spans="1:21" x14ac:dyDescent="0.25">
      <c r="A5083" t="s">
        <v>3</v>
      </c>
      <c r="B5083" t="s">
        <v>130</v>
      </c>
      <c r="C5083" t="s">
        <v>3730</v>
      </c>
      <c r="H5083" t="s">
        <v>3232</v>
      </c>
      <c r="T5083" t="s">
        <v>8751</v>
      </c>
      <c r="U5083" s="2">
        <v>179.52183731948321</v>
      </c>
    </row>
    <row r="5084" spans="1:21" x14ac:dyDescent="0.25">
      <c r="A5084" t="s">
        <v>3</v>
      </c>
      <c r="B5084" t="s">
        <v>130</v>
      </c>
      <c r="C5084" t="s">
        <v>3730</v>
      </c>
      <c r="H5084" t="s">
        <v>3232</v>
      </c>
      <c r="T5084" t="s">
        <v>8752</v>
      </c>
      <c r="U5084" s="2">
        <v>168.52610939633379</v>
      </c>
    </row>
    <row r="5085" spans="1:21" x14ac:dyDescent="0.25">
      <c r="A5085" t="s">
        <v>3</v>
      </c>
      <c r="B5085" t="s">
        <v>130</v>
      </c>
      <c r="C5085" t="s">
        <v>3730</v>
      </c>
      <c r="H5085" t="s">
        <v>3232</v>
      </c>
      <c r="T5085" t="s">
        <v>8753</v>
      </c>
      <c r="U5085" s="2">
        <v>268.77398666649287</v>
      </c>
    </row>
    <row r="5086" spans="1:21" x14ac:dyDescent="0.25">
      <c r="A5086" t="s">
        <v>3</v>
      </c>
      <c r="B5086" t="s">
        <v>130</v>
      </c>
      <c r="C5086" t="s">
        <v>3730</v>
      </c>
      <c r="H5086" t="s">
        <v>3232</v>
      </c>
      <c r="T5086" t="s">
        <v>8754</v>
      </c>
      <c r="U5086" s="2">
        <v>829.77861795022261</v>
      </c>
    </row>
    <row r="5087" spans="1:21" x14ac:dyDescent="0.25">
      <c r="A5087" t="s">
        <v>3</v>
      </c>
      <c r="B5087" t="s">
        <v>130</v>
      </c>
      <c r="C5087" t="s">
        <v>3730</v>
      </c>
      <c r="H5087" t="s">
        <v>3232</v>
      </c>
      <c r="T5087" t="s">
        <v>8755</v>
      </c>
      <c r="U5087" s="2">
        <v>213.0485840370421</v>
      </c>
    </row>
    <row r="5088" spans="1:21" x14ac:dyDescent="0.25">
      <c r="A5088" t="s">
        <v>3</v>
      </c>
      <c r="B5088" t="s">
        <v>130</v>
      </c>
      <c r="C5088" t="s">
        <v>3730</v>
      </c>
      <c r="H5088" t="s">
        <v>3232</v>
      </c>
      <c r="T5088" t="s">
        <v>8756</v>
      </c>
      <c r="U5088" s="2">
        <v>155.21752353575559</v>
      </c>
    </row>
    <row r="5089" spans="1:21" x14ac:dyDescent="0.25">
      <c r="A5089" t="s">
        <v>3</v>
      </c>
      <c r="B5089" t="s">
        <v>130</v>
      </c>
      <c r="C5089" t="s">
        <v>3730</v>
      </c>
      <c r="H5089" t="s">
        <v>3232</v>
      </c>
      <c r="T5089" t="s">
        <v>8757</v>
      </c>
      <c r="U5089" s="2">
        <v>811.5870305024655</v>
      </c>
    </row>
    <row r="5090" spans="1:21" x14ac:dyDescent="0.25">
      <c r="A5090" t="s">
        <v>3</v>
      </c>
      <c r="B5090" t="s">
        <v>130</v>
      </c>
      <c r="C5090" t="s">
        <v>3730</v>
      </c>
      <c r="H5090" t="s">
        <v>3232</v>
      </c>
      <c r="T5090" t="s">
        <v>8758</v>
      </c>
      <c r="U5090" s="2">
        <v>915.48643434922599</v>
      </c>
    </row>
    <row r="5091" spans="1:21" x14ac:dyDescent="0.25">
      <c r="A5091" t="s">
        <v>3</v>
      </c>
      <c r="B5091" t="s">
        <v>130</v>
      </c>
      <c r="C5091" t="s">
        <v>3730</v>
      </c>
      <c r="H5091" t="s">
        <v>3232</v>
      </c>
      <c r="T5091" t="s">
        <v>8759</v>
      </c>
      <c r="U5091" s="2">
        <v>833.17420186907952</v>
      </c>
    </row>
    <row r="5092" spans="1:21" x14ac:dyDescent="0.25">
      <c r="A5092" t="s">
        <v>3</v>
      </c>
      <c r="B5092" t="s">
        <v>130</v>
      </c>
      <c r="C5092" t="s">
        <v>3730</v>
      </c>
      <c r="H5092" t="s">
        <v>3232</v>
      </c>
      <c r="T5092" t="s">
        <v>8760</v>
      </c>
      <c r="U5092" s="2">
        <v>374.71963556115321</v>
      </c>
    </row>
    <row r="5093" spans="1:21" x14ac:dyDescent="0.25">
      <c r="A5093" t="s">
        <v>3</v>
      </c>
      <c r="B5093" t="s">
        <v>130</v>
      </c>
      <c r="C5093" t="s">
        <v>3730</v>
      </c>
      <c r="H5093" t="s">
        <v>3233</v>
      </c>
      <c r="T5093" t="s">
        <v>8761</v>
      </c>
      <c r="U5093" s="2">
        <v>204.67918558559529</v>
      </c>
    </row>
    <row r="5094" spans="1:21" x14ac:dyDescent="0.25">
      <c r="A5094" t="s">
        <v>3</v>
      </c>
      <c r="B5094" t="s">
        <v>130</v>
      </c>
      <c r="C5094" t="s">
        <v>3730</v>
      </c>
      <c r="H5094" t="s">
        <v>3233</v>
      </c>
      <c r="T5094" t="s">
        <v>8762</v>
      </c>
      <c r="U5094" s="2">
        <v>73.258960685268974</v>
      </c>
    </row>
    <row r="5095" spans="1:21" x14ac:dyDescent="0.25">
      <c r="A5095" t="s">
        <v>3</v>
      </c>
      <c r="B5095" t="s">
        <v>130</v>
      </c>
      <c r="C5095" t="s">
        <v>3730</v>
      </c>
      <c r="H5095" t="s">
        <v>3233</v>
      </c>
      <c r="T5095" t="s">
        <v>8763</v>
      </c>
      <c r="U5095" s="2">
        <v>671.06745469662565</v>
      </c>
    </row>
    <row r="5096" spans="1:21" x14ac:dyDescent="0.25">
      <c r="A5096" t="s">
        <v>3</v>
      </c>
      <c r="B5096" t="s">
        <v>130</v>
      </c>
      <c r="C5096" t="s">
        <v>3730</v>
      </c>
      <c r="H5096" t="s">
        <v>3233</v>
      </c>
      <c r="T5096" t="s">
        <v>8764</v>
      </c>
      <c r="U5096" s="2">
        <v>327.44010736214938</v>
      </c>
    </row>
    <row r="5097" spans="1:21" x14ac:dyDescent="0.25">
      <c r="A5097" t="s">
        <v>3</v>
      </c>
      <c r="B5097" t="s">
        <v>130</v>
      </c>
      <c r="C5097" t="s">
        <v>3730</v>
      </c>
      <c r="H5097" t="s">
        <v>3233</v>
      </c>
      <c r="T5097" t="s">
        <v>8765</v>
      </c>
      <c r="U5097" s="2">
        <v>892.72014310102327</v>
      </c>
    </row>
    <row r="5098" spans="1:21" x14ac:dyDescent="0.25">
      <c r="A5098" t="s">
        <v>3</v>
      </c>
      <c r="B5098" t="s">
        <v>130</v>
      </c>
      <c r="C5098" t="s">
        <v>3730</v>
      </c>
      <c r="H5098" t="s">
        <v>3233</v>
      </c>
      <c r="T5098" t="s">
        <v>8766</v>
      </c>
      <c r="U5098" s="2">
        <v>462.42205349641011</v>
      </c>
    </row>
    <row r="5099" spans="1:21" x14ac:dyDescent="0.25">
      <c r="A5099" t="s">
        <v>3</v>
      </c>
      <c r="B5099" t="s">
        <v>130</v>
      </c>
      <c r="C5099" t="s">
        <v>3730</v>
      </c>
      <c r="H5099" t="s">
        <v>3233</v>
      </c>
      <c r="T5099" t="s">
        <v>8767</v>
      </c>
      <c r="U5099" s="2">
        <v>738.91794687425204</v>
      </c>
    </row>
    <row r="5100" spans="1:21" x14ac:dyDescent="0.25">
      <c r="A5100" t="s">
        <v>3</v>
      </c>
      <c r="B5100" t="s">
        <v>130</v>
      </c>
      <c r="C5100" t="s">
        <v>3730</v>
      </c>
      <c r="H5100" t="s">
        <v>3233</v>
      </c>
      <c r="T5100" t="s">
        <v>8768</v>
      </c>
      <c r="U5100" s="2">
        <v>601.41720823653372</v>
      </c>
    </row>
    <row r="5101" spans="1:21" x14ac:dyDescent="0.25">
      <c r="A5101" t="s">
        <v>3</v>
      </c>
      <c r="B5101" t="s">
        <v>130</v>
      </c>
      <c r="C5101" t="s">
        <v>3730</v>
      </c>
      <c r="H5101" t="s">
        <v>3233</v>
      </c>
      <c r="T5101" t="s">
        <v>8769</v>
      </c>
      <c r="U5101" s="2">
        <v>811.59916854396977</v>
      </c>
    </row>
    <row r="5102" spans="1:21" x14ac:dyDescent="0.25">
      <c r="A5102" t="s">
        <v>3</v>
      </c>
      <c r="B5102" t="s">
        <v>130</v>
      </c>
      <c r="C5102" t="s">
        <v>3730</v>
      </c>
      <c r="H5102" t="s">
        <v>3233</v>
      </c>
      <c r="T5102" t="s">
        <v>8770</v>
      </c>
      <c r="U5102" s="2">
        <v>353.95208024932509</v>
      </c>
    </row>
    <row r="5103" spans="1:21" x14ac:dyDescent="0.25">
      <c r="A5103" t="s">
        <v>3</v>
      </c>
      <c r="B5103" t="s">
        <v>130</v>
      </c>
      <c r="C5103" t="s">
        <v>3730</v>
      </c>
      <c r="H5103" t="s">
        <v>3234</v>
      </c>
      <c r="T5103" t="s">
        <v>8771</v>
      </c>
      <c r="U5103" s="2">
        <v>96.756732741468241</v>
      </c>
    </row>
    <row r="5104" spans="1:21" x14ac:dyDescent="0.25">
      <c r="A5104" t="s">
        <v>3</v>
      </c>
      <c r="B5104" t="s">
        <v>130</v>
      </c>
      <c r="C5104" t="s">
        <v>3730</v>
      </c>
      <c r="H5104" t="s">
        <v>3234</v>
      </c>
      <c r="T5104" t="s">
        <v>8772</v>
      </c>
      <c r="U5104" s="2">
        <v>391.50395290518469</v>
      </c>
    </row>
    <row r="5105" spans="1:21" x14ac:dyDescent="0.25">
      <c r="A5105" t="s">
        <v>3</v>
      </c>
      <c r="B5105" t="s">
        <v>130</v>
      </c>
      <c r="C5105" t="s">
        <v>3730</v>
      </c>
      <c r="H5105" t="s">
        <v>3234</v>
      </c>
      <c r="T5105" t="s">
        <v>8773</v>
      </c>
      <c r="U5105" s="2">
        <v>835.56804432315937</v>
      </c>
    </row>
    <row r="5106" spans="1:21" x14ac:dyDescent="0.25">
      <c r="A5106" t="s">
        <v>3</v>
      </c>
      <c r="B5106" t="s">
        <v>130</v>
      </c>
      <c r="C5106" t="s">
        <v>3730</v>
      </c>
      <c r="H5106" t="s">
        <v>3234</v>
      </c>
      <c r="T5106" t="s">
        <v>8774</v>
      </c>
      <c r="U5106" s="2">
        <v>823.34422923191607</v>
      </c>
    </row>
    <row r="5107" spans="1:21" x14ac:dyDescent="0.25">
      <c r="A5107" t="s">
        <v>3</v>
      </c>
      <c r="B5107" t="s">
        <v>130</v>
      </c>
      <c r="C5107" t="s">
        <v>3730</v>
      </c>
      <c r="H5107" t="s">
        <v>3234</v>
      </c>
      <c r="T5107" t="s">
        <v>8775</v>
      </c>
      <c r="U5107" s="2">
        <v>546.49753294148081</v>
      </c>
    </row>
    <row r="5108" spans="1:21" x14ac:dyDescent="0.25">
      <c r="A5108" t="s">
        <v>3</v>
      </c>
      <c r="B5108" t="s">
        <v>130</v>
      </c>
      <c r="C5108" t="s">
        <v>3730</v>
      </c>
      <c r="H5108" t="s">
        <v>3234</v>
      </c>
      <c r="T5108" t="s">
        <v>8776</v>
      </c>
      <c r="U5108" s="2">
        <v>3.2336038364294448</v>
      </c>
    </row>
    <row r="5109" spans="1:21" x14ac:dyDescent="0.25">
      <c r="A5109" t="s">
        <v>3</v>
      </c>
      <c r="B5109" t="s">
        <v>130</v>
      </c>
      <c r="C5109" t="s">
        <v>3730</v>
      </c>
      <c r="H5109" t="s">
        <v>3234</v>
      </c>
      <c r="T5109" t="s">
        <v>8777</v>
      </c>
      <c r="U5109" s="2">
        <v>503.64882638214499</v>
      </c>
    </row>
    <row r="5110" spans="1:21" x14ac:dyDescent="0.25">
      <c r="A5110" t="s">
        <v>3</v>
      </c>
      <c r="B5110" t="s">
        <v>130</v>
      </c>
      <c r="C5110" t="s">
        <v>3730</v>
      </c>
      <c r="H5110" t="s">
        <v>3234</v>
      </c>
      <c r="T5110" t="s">
        <v>8778</v>
      </c>
      <c r="U5110" s="2">
        <v>221.28919799075359</v>
      </c>
    </row>
    <row r="5111" spans="1:21" x14ac:dyDescent="0.25">
      <c r="A5111" t="s">
        <v>3</v>
      </c>
      <c r="B5111" t="s">
        <v>130</v>
      </c>
      <c r="C5111" t="s">
        <v>3730</v>
      </c>
      <c r="H5111" t="s">
        <v>3234</v>
      </c>
      <c r="T5111" t="s">
        <v>8779</v>
      </c>
      <c r="U5111" s="2">
        <v>155.80977922820981</v>
      </c>
    </row>
    <row r="5112" spans="1:21" x14ac:dyDescent="0.25">
      <c r="A5112" t="s">
        <v>3</v>
      </c>
      <c r="B5112" t="s">
        <v>130</v>
      </c>
      <c r="C5112" t="s">
        <v>3730</v>
      </c>
      <c r="H5112" t="s">
        <v>3234</v>
      </c>
      <c r="T5112" t="s">
        <v>8780</v>
      </c>
      <c r="U5112" s="2">
        <v>843.75521798104717</v>
      </c>
    </row>
    <row r="5113" spans="1:21" x14ac:dyDescent="0.25">
      <c r="A5113" t="s">
        <v>3</v>
      </c>
      <c r="B5113" t="s">
        <v>130</v>
      </c>
      <c r="C5113" t="s">
        <v>3730</v>
      </c>
      <c r="H5113" t="s">
        <v>3235</v>
      </c>
      <c r="T5113" t="s">
        <v>8781</v>
      </c>
      <c r="U5113" s="2">
        <v>368.05808689372941</v>
      </c>
    </row>
    <row r="5114" spans="1:21" x14ac:dyDescent="0.25">
      <c r="A5114" t="s">
        <v>3</v>
      </c>
      <c r="B5114" t="s">
        <v>130</v>
      </c>
      <c r="C5114" t="s">
        <v>3730</v>
      </c>
      <c r="H5114" t="s">
        <v>3235</v>
      </c>
      <c r="T5114" t="s">
        <v>8782</v>
      </c>
      <c r="U5114" s="2">
        <v>774.90296161097433</v>
      </c>
    </row>
    <row r="5115" spans="1:21" x14ac:dyDescent="0.25">
      <c r="A5115" t="s">
        <v>3</v>
      </c>
      <c r="B5115" t="s">
        <v>130</v>
      </c>
      <c r="C5115" t="s">
        <v>3730</v>
      </c>
      <c r="H5115" t="s">
        <v>3235</v>
      </c>
      <c r="T5115" t="s">
        <v>8783</v>
      </c>
      <c r="U5115" s="2">
        <v>241.226857919732</v>
      </c>
    </row>
    <row r="5116" spans="1:21" x14ac:dyDescent="0.25">
      <c r="A5116" t="s">
        <v>3</v>
      </c>
      <c r="B5116" t="s">
        <v>130</v>
      </c>
      <c r="C5116" t="s">
        <v>3730</v>
      </c>
      <c r="H5116" t="s">
        <v>3235</v>
      </c>
      <c r="T5116" t="s">
        <v>8784</v>
      </c>
      <c r="U5116" s="2">
        <v>405.12770897684288</v>
      </c>
    </row>
    <row r="5117" spans="1:21" x14ac:dyDescent="0.25">
      <c r="A5117" t="s">
        <v>3</v>
      </c>
      <c r="B5117" t="s">
        <v>130</v>
      </c>
      <c r="C5117" t="s">
        <v>3730</v>
      </c>
      <c r="H5117" t="s">
        <v>3235</v>
      </c>
      <c r="T5117" t="s">
        <v>8785</v>
      </c>
      <c r="U5117" s="2">
        <v>441.75803444689518</v>
      </c>
    </row>
    <row r="5118" spans="1:21" x14ac:dyDescent="0.25">
      <c r="A5118" t="s">
        <v>3</v>
      </c>
      <c r="B5118" t="s">
        <v>130</v>
      </c>
      <c r="C5118" t="s">
        <v>3730</v>
      </c>
      <c r="H5118" t="s">
        <v>3235</v>
      </c>
      <c r="T5118" t="s">
        <v>8786</v>
      </c>
      <c r="U5118" s="2">
        <v>218.77295717221131</v>
      </c>
    </row>
    <row r="5119" spans="1:21" x14ac:dyDescent="0.25">
      <c r="A5119" t="s">
        <v>3</v>
      </c>
      <c r="B5119" t="s">
        <v>130</v>
      </c>
      <c r="C5119" t="s">
        <v>3730</v>
      </c>
      <c r="H5119" t="s">
        <v>3235</v>
      </c>
      <c r="T5119" t="s">
        <v>8787</v>
      </c>
      <c r="U5119" s="2">
        <v>528.92526084977305</v>
      </c>
    </row>
    <row r="5120" spans="1:21" x14ac:dyDescent="0.25">
      <c r="A5120" t="s">
        <v>3</v>
      </c>
      <c r="B5120" t="s">
        <v>130</v>
      </c>
      <c r="C5120" t="s">
        <v>3730</v>
      </c>
      <c r="H5120" t="s">
        <v>3235</v>
      </c>
      <c r="T5120" t="s">
        <v>8788</v>
      </c>
      <c r="U5120" s="2">
        <v>9.1756951223528098</v>
      </c>
    </row>
    <row r="5121" spans="1:21" x14ac:dyDescent="0.25">
      <c r="A5121" t="s">
        <v>3</v>
      </c>
      <c r="B5121" t="s">
        <v>130</v>
      </c>
      <c r="C5121" t="s">
        <v>3730</v>
      </c>
      <c r="H5121" t="s">
        <v>3235</v>
      </c>
      <c r="T5121" t="s">
        <v>8789</v>
      </c>
      <c r="U5121" s="2">
        <v>795.69086433559437</v>
      </c>
    </row>
    <row r="5122" spans="1:21" x14ac:dyDescent="0.25">
      <c r="A5122" t="s">
        <v>3</v>
      </c>
      <c r="B5122" t="s">
        <v>130</v>
      </c>
      <c r="C5122" t="s">
        <v>3730</v>
      </c>
      <c r="H5122" t="s">
        <v>3235</v>
      </c>
      <c r="T5122" t="s">
        <v>8790</v>
      </c>
      <c r="U5122" s="2">
        <v>489.31432059056652</v>
      </c>
    </row>
    <row r="5123" spans="1:21" x14ac:dyDescent="0.25">
      <c r="A5123" t="s">
        <v>3</v>
      </c>
      <c r="B5123" t="s">
        <v>130</v>
      </c>
      <c r="C5123" t="s">
        <v>3730</v>
      </c>
      <c r="H5123" t="s">
        <v>3236</v>
      </c>
      <c r="T5123" t="s">
        <v>8791</v>
      </c>
      <c r="U5123" s="2">
        <v>655.48888979218214</v>
      </c>
    </row>
    <row r="5124" spans="1:21" x14ac:dyDescent="0.25">
      <c r="A5124" t="s">
        <v>3</v>
      </c>
      <c r="B5124" t="s">
        <v>130</v>
      </c>
      <c r="C5124" t="s">
        <v>3730</v>
      </c>
      <c r="H5124" t="s">
        <v>3236</v>
      </c>
      <c r="T5124" t="s">
        <v>8792</v>
      </c>
      <c r="U5124" s="2">
        <v>575.92308663768438</v>
      </c>
    </row>
    <row r="5125" spans="1:21" x14ac:dyDescent="0.25">
      <c r="A5125" t="s">
        <v>3</v>
      </c>
      <c r="B5125" t="s">
        <v>130</v>
      </c>
      <c r="C5125" t="s">
        <v>3730</v>
      </c>
      <c r="H5125" t="s">
        <v>3236</v>
      </c>
      <c r="T5125" t="s">
        <v>8793</v>
      </c>
      <c r="U5125" s="2">
        <v>990.09304662687873</v>
      </c>
    </row>
    <row r="5126" spans="1:21" x14ac:dyDescent="0.25">
      <c r="A5126" t="s">
        <v>3</v>
      </c>
      <c r="B5126" t="s">
        <v>130</v>
      </c>
      <c r="C5126" t="s">
        <v>3730</v>
      </c>
      <c r="H5126" t="s">
        <v>3236</v>
      </c>
      <c r="T5126" t="s">
        <v>8794</v>
      </c>
      <c r="U5126" s="2">
        <v>47.059521861680068</v>
      </c>
    </row>
    <row r="5127" spans="1:21" x14ac:dyDescent="0.25">
      <c r="A5127" t="s">
        <v>3</v>
      </c>
      <c r="B5127" t="s">
        <v>130</v>
      </c>
      <c r="C5127" t="s">
        <v>3730</v>
      </c>
      <c r="H5127" t="s">
        <v>3236</v>
      </c>
      <c r="T5127" t="s">
        <v>8795</v>
      </c>
      <c r="U5127" s="2">
        <v>423.25011601233848</v>
      </c>
    </row>
    <row r="5128" spans="1:21" x14ac:dyDescent="0.25">
      <c r="A5128" t="s">
        <v>3</v>
      </c>
      <c r="B5128" t="s">
        <v>130</v>
      </c>
      <c r="C5128" t="s">
        <v>3730</v>
      </c>
      <c r="H5128" t="s">
        <v>3236</v>
      </c>
      <c r="T5128" t="s">
        <v>8796</v>
      </c>
      <c r="U5128" s="2">
        <v>504.57441791548803</v>
      </c>
    </row>
    <row r="5129" spans="1:21" x14ac:dyDescent="0.25">
      <c r="A5129" t="s">
        <v>3</v>
      </c>
      <c r="B5129" t="s">
        <v>130</v>
      </c>
      <c r="C5129" t="s">
        <v>3730</v>
      </c>
      <c r="H5129" t="s">
        <v>3236</v>
      </c>
      <c r="T5129" t="s">
        <v>8797</v>
      </c>
      <c r="U5129" s="2">
        <v>125.78534487908971</v>
      </c>
    </row>
    <row r="5130" spans="1:21" x14ac:dyDescent="0.25">
      <c r="A5130" t="s">
        <v>3</v>
      </c>
      <c r="B5130" t="s">
        <v>130</v>
      </c>
      <c r="C5130" t="s">
        <v>3730</v>
      </c>
      <c r="H5130" t="s">
        <v>3236</v>
      </c>
      <c r="T5130" t="s">
        <v>8798</v>
      </c>
      <c r="U5130" s="2">
        <v>537.19841170685436</v>
      </c>
    </row>
    <row r="5131" spans="1:21" x14ac:dyDescent="0.25">
      <c r="A5131" t="s">
        <v>3</v>
      </c>
      <c r="B5131" t="s">
        <v>130</v>
      </c>
      <c r="C5131" t="s">
        <v>3730</v>
      </c>
      <c r="H5131" t="s">
        <v>3236</v>
      </c>
      <c r="T5131" t="s">
        <v>8799</v>
      </c>
      <c r="U5131" s="2">
        <v>793.99950558035675</v>
      </c>
    </row>
    <row r="5132" spans="1:21" x14ac:dyDescent="0.25">
      <c r="A5132" t="s">
        <v>3</v>
      </c>
      <c r="B5132" t="s">
        <v>130</v>
      </c>
      <c r="C5132" t="s">
        <v>3730</v>
      </c>
      <c r="H5132" t="s">
        <v>3236</v>
      </c>
      <c r="T5132" t="s">
        <v>8800</v>
      </c>
      <c r="U5132" s="2">
        <v>382.30991168264859</v>
      </c>
    </row>
    <row r="5133" spans="1:21" x14ac:dyDescent="0.25">
      <c r="A5133" t="s">
        <v>3</v>
      </c>
      <c r="B5133" t="s">
        <v>130</v>
      </c>
      <c r="C5133" t="s">
        <v>3730</v>
      </c>
      <c r="H5133" t="s">
        <v>3237</v>
      </c>
      <c r="T5133" t="s">
        <v>8801</v>
      </c>
      <c r="U5133" s="2">
        <v>233.8451783645296</v>
      </c>
    </row>
    <row r="5134" spans="1:21" x14ac:dyDescent="0.25">
      <c r="A5134" t="s">
        <v>3</v>
      </c>
      <c r="B5134" t="s">
        <v>130</v>
      </c>
      <c r="C5134" t="s">
        <v>3730</v>
      </c>
      <c r="H5134" t="s">
        <v>3237</v>
      </c>
      <c r="T5134" t="s">
        <v>8802</v>
      </c>
      <c r="U5134" s="2">
        <v>533.02018325857182</v>
      </c>
    </row>
    <row r="5135" spans="1:21" x14ac:dyDescent="0.25">
      <c r="A5135" t="s">
        <v>3</v>
      </c>
      <c r="B5135" t="s">
        <v>130</v>
      </c>
      <c r="C5135" t="s">
        <v>3730</v>
      </c>
      <c r="H5135" t="s">
        <v>3237</v>
      </c>
      <c r="T5135" t="s">
        <v>8803</v>
      </c>
      <c r="U5135" s="2">
        <v>186.76420923668911</v>
      </c>
    </row>
    <row r="5136" spans="1:21" x14ac:dyDescent="0.25">
      <c r="A5136" t="s">
        <v>3</v>
      </c>
      <c r="B5136" t="s">
        <v>130</v>
      </c>
      <c r="C5136" t="s">
        <v>3730</v>
      </c>
      <c r="H5136" t="s">
        <v>3237</v>
      </c>
      <c r="T5136" t="s">
        <v>8804</v>
      </c>
      <c r="U5136" s="2">
        <v>825.33026792968531</v>
      </c>
    </row>
    <row r="5137" spans="1:21" x14ac:dyDescent="0.25">
      <c r="A5137" t="s">
        <v>3</v>
      </c>
      <c r="B5137" t="s">
        <v>130</v>
      </c>
      <c r="C5137" t="s">
        <v>3730</v>
      </c>
      <c r="H5137" t="s">
        <v>3237</v>
      </c>
      <c r="T5137" t="s">
        <v>8805</v>
      </c>
      <c r="U5137" s="2">
        <v>370.30553695648263</v>
      </c>
    </row>
    <row r="5138" spans="1:21" x14ac:dyDescent="0.25">
      <c r="A5138" t="s">
        <v>3</v>
      </c>
      <c r="B5138" t="s">
        <v>130</v>
      </c>
      <c r="C5138" t="s">
        <v>3730</v>
      </c>
      <c r="H5138" t="s">
        <v>3237</v>
      </c>
      <c r="T5138" t="s">
        <v>8806</v>
      </c>
      <c r="U5138" s="2">
        <v>746.83586964012034</v>
      </c>
    </row>
    <row r="5139" spans="1:21" x14ac:dyDescent="0.25">
      <c r="A5139" t="s">
        <v>3</v>
      </c>
      <c r="B5139" t="s">
        <v>130</v>
      </c>
      <c r="C5139" t="s">
        <v>3730</v>
      </c>
      <c r="H5139" t="s">
        <v>3237</v>
      </c>
      <c r="T5139" t="s">
        <v>8807</v>
      </c>
      <c r="U5139" s="2">
        <v>69.616360086097927</v>
      </c>
    </row>
    <row r="5140" spans="1:21" x14ac:dyDescent="0.25">
      <c r="A5140" t="s">
        <v>3</v>
      </c>
      <c r="B5140" t="s">
        <v>130</v>
      </c>
      <c r="C5140" t="s">
        <v>3730</v>
      </c>
      <c r="H5140" t="s">
        <v>3237</v>
      </c>
      <c r="T5140" t="s">
        <v>8808</v>
      </c>
      <c r="U5140" s="2">
        <v>110.24759806632581</v>
      </c>
    </row>
    <row r="5141" spans="1:21" x14ac:dyDescent="0.25">
      <c r="A5141" t="s">
        <v>3</v>
      </c>
      <c r="B5141" t="s">
        <v>130</v>
      </c>
      <c r="C5141" t="s">
        <v>3730</v>
      </c>
      <c r="H5141" t="s">
        <v>3237</v>
      </c>
      <c r="T5141" t="s">
        <v>8809</v>
      </c>
      <c r="U5141" s="2">
        <v>279.96778945039421</v>
      </c>
    </row>
    <row r="5142" spans="1:21" x14ac:dyDescent="0.25">
      <c r="A5142" t="s">
        <v>3</v>
      </c>
      <c r="B5142" t="s">
        <v>130</v>
      </c>
      <c r="C5142" t="s">
        <v>3730</v>
      </c>
      <c r="H5142" t="s">
        <v>3237</v>
      </c>
      <c r="T5142" t="s">
        <v>8810</v>
      </c>
      <c r="U5142" s="2">
        <v>986.01672599134633</v>
      </c>
    </row>
    <row r="5143" spans="1:21" x14ac:dyDescent="0.25">
      <c r="A5143" t="s">
        <v>3</v>
      </c>
      <c r="B5143" t="s">
        <v>130</v>
      </c>
      <c r="C5143" t="s">
        <v>3730</v>
      </c>
      <c r="H5143" t="s">
        <v>3238</v>
      </c>
      <c r="T5143" t="s">
        <v>8811</v>
      </c>
      <c r="U5143" s="2">
        <v>354.34643511866869</v>
      </c>
    </row>
    <row r="5144" spans="1:21" x14ac:dyDescent="0.25">
      <c r="A5144" t="s">
        <v>3</v>
      </c>
      <c r="B5144" t="s">
        <v>130</v>
      </c>
      <c r="C5144" t="s">
        <v>3730</v>
      </c>
      <c r="H5144" t="s">
        <v>3238</v>
      </c>
      <c r="T5144" t="s">
        <v>8812</v>
      </c>
      <c r="U5144" s="2">
        <v>521.51140433946875</v>
      </c>
    </row>
    <row r="5145" spans="1:21" x14ac:dyDescent="0.25">
      <c r="A5145" t="s">
        <v>3</v>
      </c>
      <c r="B5145" t="s">
        <v>130</v>
      </c>
      <c r="C5145" t="s">
        <v>3730</v>
      </c>
      <c r="H5145" t="s">
        <v>3238</v>
      </c>
      <c r="T5145" t="s">
        <v>8813</v>
      </c>
      <c r="U5145" s="2">
        <v>577.9262043892046</v>
      </c>
    </row>
    <row r="5146" spans="1:21" x14ac:dyDescent="0.25">
      <c r="A5146" t="s">
        <v>3</v>
      </c>
      <c r="B5146" t="s">
        <v>130</v>
      </c>
      <c r="C5146" t="s">
        <v>3730</v>
      </c>
      <c r="H5146" t="s">
        <v>3238</v>
      </c>
      <c r="T5146" t="s">
        <v>8814</v>
      </c>
      <c r="U5146" s="2">
        <v>639.98328590900417</v>
      </c>
    </row>
    <row r="5147" spans="1:21" x14ac:dyDescent="0.25">
      <c r="A5147" t="s">
        <v>3</v>
      </c>
      <c r="B5147" t="s">
        <v>130</v>
      </c>
      <c r="C5147" t="s">
        <v>3730</v>
      </c>
      <c r="H5147" t="s">
        <v>3238</v>
      </c>
      <c r="T5147" t="s">
        <v>8815</v>
      </c>
      <c r="U5147" s="2">
        <v>286.31978860129709</v>
      </c>
    </row>
    <row r="5148" spans="1:21" x14ac:dyDescent="0.25">
      <c r="A5148" t="s">
        <v>3</v>
      </c>
      <c r="B5148" t="s">
        <v>130</v>
      </c>
      <c r="C5148" t="s">
        <v>3730</v>
      </c>
      <c r="H5148" t="s">
        <v>3238</v>
      </c>
      <c r="T5148" t="s">
        <v>8816</v>
      </c>
      <c r="U5148" s="2">
        <v>802.9808979802832</v>
      </c>
    </row>
    <row r="5149" spans="1:21" x14ac:dyDescent="0.25">
      <c r="A5149" t="s">
        <v>3</v>
      </c>
      <c r="B5149" t="s">
        <v>130</v>
      </c>
      <c r="C5149" t="s">
        <v>3730</v>
      </c>
      <c r="H5149" t="s">
        <v>3238</v>
      </c>
      <c r="T5149" t="s">
        <v>8817</v>
      </c>
      <c r="U5149" s="2">
        <v>558.85624324918615</v>
      </c>
    </row>
    <row r="5150" spans="1:21" x14ac:dyDescent="0.25">
      <c r="A5150" t="s">
        <v>3</v>
      </c>
      <c r="B5150" t="s">
        <v>130</v>
      </c>
      <c r="C5150" t="s">
        <v>3730</v>
      </c>
      <c r="H5150" t="s">
        <v>3238</v>
      </c>
      <c r="T5150" t="s">
        <v>8818</v>
      </c>
      <c r="U5150" s="2">
        <v>95.210803978766037</v>
      </c>
    </row>
    <row r="5151" spans="1:21" x14ac:dyDescent="0.25">
      <c r="A5151" t="s">
        <v>3</v>
      </c>
      <c r="B5151" t="s">
        <v>130</v>
      </c>
      <c r="C5151" t="s">
        <v>3730</v>
      </c>
      <c r="H5151" t="s">
        <v>3238</v>
      </c>
      <c r="T5151" t="s">
        <v>8819</v>
      </c>
      <c r="U5151" s="2">
        <v>512.10028514380201</v>
      </c>
    </row>
    <row r="5152" spans="1:21" x14ac:dyDescent="0.25">
      <c r="A5152" t="s">
        <v>3</v>
      </c>
      <c r="B5152" t="s">
        <v>130</v>
      </c>
      <c r="C5152" t="s">
        <v>3730</v>
      </c>
      <c r="H5152" t="s">
        <v>3238</v>
      </c>
      <c r="T5152" t="s">
        <v>8820</v>
      </c>
      <c r="U5152" s="2">
        <v>621.14354410731846</v>
      </c>
    </row>
    <row r="5153" spans="1:21" x14ac:dyDescent="0.25">
      <c r="A5153" t="s">
        <v>3</v>
      </c>
      <c r="B5153" t="s">
        <v>130</v>
      </c>
      <c r="C5153" t="s">
        <v>3730</v>
      </c>
      <c r="H5153" t="s">
        <v>3239</v>
      </c>
      <c r="T5153" t="s">
        <v>8821</v>
      </c>
      <c r="U5153" s="2">
        <v>691.86238804285165</v>
      </c>
    </row>
    <row r="5154" spans="1:21" x14ac:dyDescent="0.25">
      <c r="A5154" t="s">
        <v>3</v>
      </c>
      <c r="B5154" t="s">
        <v>130</v>
      </c>
      <c r="C5154" t="s">
        <v>3730</v>
      </c>
      <c r="H5154" t="s">
        <v>3239</v>
      </c>
      <c r="T5154" t="s">
        <v>8822</v>
      </c>
      <c r="U5154" s="2">
        <v>984.27729860183035</v>
      </c>
    </row>
    <row r="5155" spans="1:21" x14ac:dyDescent="0.25">
      <c r="A5155" t="s">
        <v>3</v>
      </c>
      <c r="B5155" t="s">
        <v>130</v>
      </c>
      <c r="C5155" t="s">
        <v>3730</v>
      </c>
      <c r="H5155" t="s">
        <v>3239</v>
      </c>
      <c r="T5155" t="s">
        <v>8823</v>
      </c>
      <c r="U5155" s="2">
        <v>580.81012094951132</v>
      </c>
    </row>
    <row r="5156" spans="1:21" x14ac:dyDescent="0.25">
      <c r="A5156" t="s">
        <v>3</v>
      </c>
      <c r="B5156" t="s">
        <v>130</v>
      </c>
      <c r="C5156" t="s">
        <v>3730</v>
      </c>
      <c r="H5156" t="s">
        <v>3239</v>
      </c>
      <c r="T5156" t="s">
        <v>8824</v>
      </c>
      <c r="U5156" s="2">
        <v>655.620355584403</v>
      </c>
    </row>
    <row r="5157" spans="1:21" x14ac:dyDescent="0.25">
      <c r="A5157" t="s">
        <v>3</v>
      </c>
      <c r="B5157" t="s">
        <v>130</v>
      </c>
      <c r="C5157" t="s">
        <v>3730</v>
      </c>
      <c r="H5157" t="s">
        <v>3239</v>
      </c>
      <c r="T5157" t="s">
        <v>8825</v>
      </c>
      <c r="U5157" s="2">
        <v>622.86312412770064</v>
      </c>
    </row>
    <row r="5158" spans="1:21" x14ac:dyDescent="0.25">
      <c r="A5158" t="s">
        <v>3</v>
      </c>
      <c r="B5158" t="s">
        <v>130</v>
      </c>
      <c r="C5158" t="s">
        <v>3730</v>
      </c>
      <c r="H5158" t="s">
        <v>3239</v>
      </c>
      <c r="T5158" t="s">
        <v>8826</v>
      </c>
      <c r="U5158" s="2">
        <v>214.28902796072819</v>
      </c>
    </row>
    <row r="5159" spans="1:21" x14ac:dyDescent="0.25">
      <c r="A5159" t="s">
        <v>3</v>
      </c>
      <c r="B5159" t="s">
        <v>130</v>
      </c>
      <c r="C5159" t="s">
        <v>3730</v>
      </c>
      <c r="H5159" t="s">
        <v>3239</v>
      </c>
      <c r="T5159" t="s">
        <v>8827</v>
      </c>
      <c r="U5159" s="2">
        <v>910.85230910365976</v>
      </c>
    </row>
    <row r="5160" spans="1:21" x14ac:dyDescent="0.25">
      <c r="A5160" t="s">
        <v>3</v>
      </c>
      <c r="B5160" t="s">
        <v>130</v>
      </c>
      <c r="C5160" t="s">
        <v>3730</v>
      </c>
      <c r="H5160" t="s">
        <v>3239</v>
      </c>
      <c r="T5160" t="s">
        <v>8828</v>
      </c>
      <c r="U5160" s="2">
        <v>290.10967663001162</v>
      </c>
    </row>
    <row r="5161" spans="1:21" x14ac:dyDescent="0.25">
      <c r="A5161" t="s">
        <v>3</v>
      </c>
      <c r="B5161" t="s">
        <v>130</v>
      </c>
      <c r="C5161" t="s">
        <v>3730</v>
      </c>
      <c r="H5161" t="s">
        <v>3239</v>
      </c>
      <c r="T5161" t="s">
        <v>8829</v>
      </c>
      <c r="U5161" s="2">
        <v>379.07887459637737</v>
      </c>
    </row>
    <row r="5162" spans="1:21" x14ac:dyDescent="0.25">
      <c r="A5162" t="s">
        <v>3</v>
      </c>
      <c r="B5162" t="s">
        <v>130</v>
      </c>
      <c r="C5162" t="s">
        <v>3730</v>
      </c>
      <c r="H5162" t="s">
        <v>3239</v>
      </c>
      <c r="T5162" t="s">
        <v>8830</v>
      </c>
      <c r="U5162" s="2">
        <v>801.19251504178771</v>
      </c>
    </row>
    <row r="5163" spans="1:21" x14ac:dyDescent="0.25">
      <c r="A5163" t="s">
        <v>3</v>
      </c>
      <c r="B5163" t="s">
        <v>130</v>
      </c>
      <c r="C5163" t="s">
        <v>3730</v>
      </c>
      <c r="H5163" t="s">
        <v>3240</v>
      </c>
      <c r="T5163" t="s">
        <v>8831</v>
      </c>
      <c r="U5163" s="2">
        <v>853.21406663897653</v>
      </c>
    </row>
    <row r="5164" spans="1:21" x14ac:dyDescent="0.25">
      <c r="A5164" t="s">
        <v>3</v>
      </c>
      <c r="B5164" t="s">
        <v>130</v>
      </c>
      <c r="C5164" t="s">
        <v>3730</v>
      </c>
      <c r="H5164" t="s">
        <v>3240</v>
      </c>
      <c r="T5164" t="s">
        <v>8832</v>
      </c>
      <c r="U5164" s="2">
        <v>713.32068319348173</v>
      </c>
    </row>
    <row r="5165" spans="1:21" x14ac:dyDescent="0.25">
      <c r="A5165" t="s">
        <v>3</v>
      </c>
      <c r="B5165" t="s">
        <v>130</v>
      </c>
      <c r="C5165" t="s">
        <v>3730</v>
      </c>
      <c r="H5165" t="s">
        <v>3240</v>
      </c>
      <c r="T5165" t="s">
        <v>8833</v>
      </c>
      <c r="U5165" s="2">
        <v>543.54537145167342</v>
      </c>
    </row>
    <row r="5166" spans="1:21" x14ac:dyDescent="0.25">
      <c r="A5166" t="s">
        <v>3</v>
      </c>
      <c r="B5166" t="s">
        <v>130</v>
      </c>
      <c r="C5166" t="s">
        <v>3730</v>
      </c>
      <c r="H5166" t="s">
        <v>3240</v>
      </c>
      <c r="T5166" t="s">
        <v>8834</v>
      </c>
      <c r="U5166" s="2">
        <v>84.729868305942915</v>
      </c>
    </row>
    <row r="5167" spans="1:21" x14ac:dyDescent="0.25">
      <c r="A5167" t="s">
        <v>3</v>
      </c>
      <c r="B5167" t="s">
        <v>130</v>
      </c>
      <c r="C5167" t="s">
        <v>3730</v>
      </c>
      <c r="H5167" t="s">
        <v>3240</v>
      </c>
      <c r="T5167" t="s">
        <v>8835</v>
      </c>
      <c r="U5167" s="2">
        <v>71.871998475349926</v>
      </c>
    </row>
    <row r="5168" spans="1:21" x14ac:dyDescent="0.25">
      <c r="A5168" t="s">
        <v>3</v>
      </c>
      <c r="B5168" t="s">
        <v>130</v>
      </c>
      <c r="C5168" t="s">
        <v>3730</v>
      </c>
      <c r="H5168" t="s">
        <v>3240</v>
      </c>
      <c r="T5168" t="s">
        <v>8836</v>
      </c>
      <c r="U5168" s="2">
        <v>388.25046912193898</v>
      </c>
    </row>
    <row r="5169" spans="1:21" x14ac:dyDescent="0.25">
      <c r="A5169" t="s">
        <v>3</v>
      </c>
      <c r="B5169" t="s">
        <v>130</v>
      </c>
      <c r="C5169" t="s">
        <v>3730</v>
      </c>
      <c r="H5169" t="s">
        <v>3240</v>
      </c>
      <c r="T5169" t="s">
        <v>8837</v>
      </c>
      <c r="U5169" s="2">
        <v>853.77570364733072</v>
      </c>
    </row>
    <row r="5170" spans="1:21" x14ac:dyDescent="0.25">
      <c r="A5170" t="s">
        <v>3</v>
      </c>
      <c r="B5170" t="s">
        <v>130</v>
      </c>
      <c r="C5170" t="s">
        <v>3730</v>
      </c>
      <c r="H5170" t="s">
        <v>3240</v>
      </c>
      <c r="T5170" t="s">
        <v>8838</v>
      </c>
      <c r="U5170" s="2">
        <v>41.867233787750017</v>
      </c>
    </row>
    <row r="5171" spans="1:21" x14ac:dyDescent="0.25">
      <c r="A5171" t="s">
        <v>3</v>
      </c>
      <c r="B5171" t="s">
        <v>130</v>
      </c>
      <c r="C5171" t="s">
        <v>3730</v>
      </c>
      <c r="H5171" t="s">
        <v>3240</v>
      </c>
      <c r="T5171" t="s">
        <v>8839</v>
      </c>
      <c r="U5171" s="2">
        <v>826.55403315430317</v>
      </c>
    </row>
    <row r="5172" spans="1:21" x14ac:dyDescent="0.25">
      <c r="A5172" t="s">
        <v>3</v>
      </c>
      <c r="B5172" t="s">
        <v>130</v>
      </c>
      <c r="C5172" t="s">
        <v>3730</v>
      </c>
      <c r="H5172" t="s">
        <v>3240</v>
      </c>
      <c r="T5172" t="s">
        <v>8840</v>
      </c>
      <c r="U5172" s="2">
        <v>315.71151317757011</v>
      </c>
    </row>
    <row r="5173" spans="1:21" x14ac:dyDescent="0.25">
      <c r="A5173" t="s">
        <v>3</v>
      </c>
      <c r="B5173" t="s">
        <v>130</v>
      </c>
      <c r="C5173" t="s">
        <v>3730</v>
      </c>
      <c r="H5173" t="s">
        <v>3241</v>
      </c>
      <c r="T5173" t="s">
        <v>8841</v>
      </c>
      <c r="U5173" s="2">
        <v>639.30260290460967</v>
      </c>
    </row>
    <row r="5174" spans="1:21" x14ac:dyDescent="0.25">
      <c r="A5174" t="s">
        <v>3</v>
      </c>
      <c r="B5174" t="s">
        <v>130</v>
      </c>
      <c r="C5174" t="s">
        <v>3730</v>
      </c>
      <c r="H5174" t="s">
        <v>3241</v>
      </c>
      <c r="T5174" t="s">
        <v>8842</v>
      </c>
      <c r="U5174" s="2">
        <v>111.1226845711238</v>
      </c>
    </row>
    <row r="5175" spans="1:21" x14ac:dyDescent="0.25">
      <c r="A5175" t="s">
        <v>3</v>
      </c>
      <c r="B5175" t="s">
        <v>130</v>
      </c>
      <c r="C5175" t="s">
        <v>3730</v>
      </c>
      <c r="H5175" t="s">
        <v>3241</v>
      </c>
      <c r="T5175" t="s">
        <v>8843</v>
      </c>
      <c r="U5175" s="2">
        <v>917.97199011241287</v>
      </c>
    </row>
    <row r="5176" spans="1:21" x14ac:dyDescent="0.25">
      <c r="A5176" t="s">
        <v>3</v>
      </c>
      <c r="B5176" t="s">
        <v>130</v>
      </c>
      <c r="C5176" t="s">
        <v>3730</v>
      </c>
      <c r="H5176" t="s">
        <v>3241</v>
      </c>
      <c r="T5176" t="s">
        <v>8844</v>
      </c>
      <c r="U5176" s="2">
        <v>45.792220613968013</v>
      </c>
    </row>
    <row r="5177" spans="1:21" x14ac:dyDescent="0.25">
      <c r="A5177" t="s">
        <v>3</v>
      </c>
      <c r="B5177" t="s">
        <v>130</v>
      </c>
      <c r="C5177" t="s">
        <v>3730</v>
      </c>
      <c r="H5177" t="s">
        <v>3241</v>
      </c>
      <c r="T5177" t="s">
        <v>8845</v>
      </c>
      <c r="U5177" s="2">
        <v>944.37852377839545</v>
      </c>
    </row>
    <row r="5178" spans="1:21" x14ac:dyDescent="0.25">
      <c r="A5178" t="s">
        <v>3</v>
      </c>
      <c r="B5178" t="s">
        <v>130</v>
      </c>
      <c r="C5178" t="s">
        <v>3730</v>
      </c>
      <c r="H5178" t="s">
        <v>3241</v>
      </c>
      <c r="T5178" t="s">
        <v>8846</v>
      </c>
      <c r="U5178" s="2">
        <v>60.472629317855073</v>
      </c>
    </row>
    <row r="5179" spans="1:21" x14ac:dyDescent="0.25">
      <c r="A5179" t="s">
        <v>3</v>
      </c>
      <c r="B5179" t="s">
        <v>130</v>
      </c>
      <c r="C5179" t="s">
        <v>3730</v>
      </c>
      <c r="H5179" t="s">
        <v>3241</v>
      </c>
      <c r="T5179" t="s">
        <v>8847</v>
      </c>
      <c r="U5179" s="2">
        <v>255.2291863432585</v>
      </c>
    </row>
    <row r="5180" spans="1:21" x14ac:dyDescent="0.25">
      <c r="A5180" t="s">
        <v>3</v>
      </c>
      <c r="B5180" t="s">
        <v>130</v>
      </c>
      <c r="C5180" t="s">
        <v>3730</v>
      </c>
      <c r="H5180" t="s">
        <v>3241</v>
      </c>
      <c r="T5180" t="s">
        <v>8848</v>
      </c>
      <c r="U5180" s="2">
        <v>201.11253812238459</v>
      </c>
    </row>
    <row r="5181" spans="1:21" x14ac:dyDescent="0.25">
      <c r="A5181" t="s">
        <v>3</v>
      </c>
      <c r="B5181" t="s">
        <v>130</v>
      </c>
      <c r="C5181" t="s">
        <v>3730</v>
      </c>
      <c r="H5181" t="s">
        <v>3241</v>
      </c>
      <c r="T5181" t="s">
        <v>8849</v>
      </c>
      <c r="U5181" s="2">
        <v>130.24622555831169</v>
      </c>
    </row>
    <row r="5182" spans="1:21" x14ac:dyDescent="0.25">
      <c r="A5182" t="s">
        <v>3</v>
      </c>
      <c r="B5182" t="s">
        <v>130</v>
      </c>
      <c r="C5182" t="s">
        <v>3730</v>
      </c>
      <c r="H5182" t="s">
        <v>3241</v>
      </c>
      <c r="T5182" t="s">
        <v>8850</v>
      </c>
      <c r="U5182" s="2">
        <v>253.72925765176041</v>
      </c>
    </row>
    <row r="5183" spans="1:21" x14ac:dyDescent="0.25">
      <c r="A5183" t="s">
        <v>3</v>
      </c>
      <c r="B5183" t="s">
        <v>130</v>
      </c>
      <c r="C5183" t="s">
        <v>3730</v>
      </c>
      <c r="H5183" t="s">
        <v>3242</v>
      </c>
      <c r="T5183" t="s">
        <v>8851</v>
      </c>
      <c r="U5183" s="2">
        <v>29.79926965914164</v>
      </c>
    </row>
    <row r="5184" spans="1:21" x14ac:dyDescent="0.25">
      <c r="A5184" t="s">
        <v>3</v>
      </c>
      <c r="B5184" t="s">
        <v>130</v>
      </c>
      <c r="C5184" t="s">
        <v>3730</v>
      </c>
      <c r="H5184" t="s">
        <v>3242</v>
      </c>
      <c r="T5184" t="s">
        <v>8852</v>
      </c>
      <c r="U5184" s="2">
        <v>289.88100700605003</v>
      </c>
    </row>
    <row r="5185" spans="1:21" x14ac:dyDescent="0.25">
      <c r="A5185" t="s">
        <v>3</v>
      </c>
      <c r="B5185" t="s">
        <v>130</v>
      </c>
      <c r="C5185" t="s">
        <v>3730</v>
      </c>
      <c r="H5185" t="s">
        <v>3242</v>
      </c>
      <c r="T5185" t="s">
        <v>8853</v>
      </c>
      <c r="U5185" s="2">
        <v>300.23080632459431</v>
      </c>
    </row>
    <row r="5186" spans="1:21" x14ac:dyDescent="0.25">
      <c r="A5186" t="s">
        <v>3</v>
      </c>
      <c r="B5186" t="s">
        <v>130</v>
      </c>
      <c r="C5186" t="s">
        <v>3730</v>
      </c>
      <c r="H5186" t="s">
        <v>3242</v>
      </c>
      <c r="T5186" t="s">
        <v>8854</v>
      </c>
      <c r="U5186" s="2">
        <v>14.13461573672717</v>
      </c>
    </row>
    <row r="5187" spans="1:21" x14ac:dyDescent="0.25">
      <c r="A5187" t="s">
        <v>3</v>
      </c>
      <c r="B5187" t="s">
        <v>130</v>
      </c>
      <c r="C5187" t="s">
        <v>3730</v>
      </c>
      <c r="H5187" t="s">
        <v>3242</v>
      </c>
      <c r="T5187" t="s">
        <v>8855</v>
      </c>
      <c r="U5187" s="2">
        <v>813.7789819283646</v>
      </c>
    </row>
    <row r="5188" spans="1:21" x14ac:dyDescent="0.25">
      <c r="A5188" t="s">
        <v>3</v>
      </c>
      <c r="B5188" t="s">
        <v>130</v>
      </c>
      <c r="C5188" t="s">
        <v>3730</v>
      </c>
      <c r="H5188" t="s">
        <v>3242</v>
      </c>
      <c r="T5188" t="s">
        <v>8856</v>
      </c>
      <c r="U5188" s="2">
        <v>172.19932523565129</v>
      </c>
    </row>
    <row r="5189" spans="1:21" x14ac:dyDescent="0.25">
      <c r="A5189" t="s">
        <v>3</v>
      </c>
      <c r="B5189" t="s">
        <v>130</v>
      </c>
      <c r="C5189" t="s">
        <v>3730</v>
      </c>
      <c r="H5189" t="s">
        <v>3242</v>
      </c>
      <c r="T5189" t="s">
        <v>8857</v>
      </c>
      <c r="U5189" s="2">
        <v>129.94506725978951</v>
      </c>
    </row>
    <row r="5190" spans="1:21" x14ac:dyDescent="0.25">
      <c r="A5190" t="s">
        <v>3</v>
      </c>
      <c r="B5190" t="s">
        <v>130</v>
      </c>
      <c r="C5190" t="s">
        <v>3730</v>
      </c>
      <c r="H5190" t="s">
        <v>3242</v>
      </c>
      <c r="T5190" t="s">
        <v>8858</v>
      </c>
      <c r="U5190" s="2">
        <v>878.84940117442773</v>
      </c>
    </row>
    <row r="5191" spans="1:21" x14ac:dyDescent="0.25">
      <c r="A5191" t="s">
        <v>3</v>
      </c>
      <c r="B5191" t="s">
        <v>130</v>
      </c>
      <c r="C5191" t="s">
        <v>3730</v>
      </c>
      <c r="H5191" t="s">
        <v>3242</v>
      </c>
      <c r="T5191" t="s">
        <v>8859</v>
      </c>
      <c r="U5191" s="2">
        <v>75.178605342209238</v>
      </c>
    </row>
    <row r="5192" spans="1:21" x14ac:dyDescent="0.25">
      <c r="A5192" t="s">
        <v>3</v>
      </c>
      <c r="B5192" t="s">
        <v>130</v>
      </c>
      <c r="C5192" t="s">
        <v>3730</v>
      </c>
      <c r="H5192" t="s">
        <v>3242</v>
      </c>
      <c r="T5192" t="s">
        <v>8860</v>
      </c>
      <c r="U5192" s="2">
        <v>859.43571185663143</v>
      </c>
    </row>
    <row r="5193" spans="1:21" x14ac:dyDescent="0.25">
      <c r="A5193" t="s">
        <v>3</v>
      </c>
      <c r="B5193" t="s">
        <v>130</v>
      </c>
      <c r="C5193" t="s">
        <v>3730</v>
      </c>
      <c r="H5193" t="s">
        <v>3243</v>
      </c>
      <c r="T5193" t="s">
        <v>8861</v>
      </c>
      <c r="U5193" s="2">
        <v>594.62980564039253</v>
      </c>
    </row>
    <row r="5194" spans="1:21" x14ac:dyDescent="0.25">
      <c r="A5194" t="s">
        <v>3</v>
      </c>
      <c r="B5194" t="s">
        <v>130</v>
      </c>
      <c r="C5194" t="s">
        <v>3730</v>
      </c>
      <c r="H5194" t="s">
        <v>3243</v>
      </c>
      <c r="T5194" t="s">
        <v>8862</v>
      </c>
      <c r="U5194" s="2">
        <v>115.70400271340689</v>
      </c>
    </row>
    <row r="5195" spans="1:21" x14ac:dyDescent="0.25">
      <c r="A5195" t="s">
        <v>3</v>
      </c>
      <c r="B5195" t="s">
        <v>130</v>
      </c>
      <c r="C5195" t="s">
        <v>3730</v>
      </c>
      <c r="H5195" t="s">
        <v>3243</v>
      </c>
      <c r="T5195" t="s">
        <v>8863</v>
      </c>
      <c r="U5195" s="2">
        <v>344.51231158171129</v>
      </c>
    </row>
    <row r="5196" spans="1:21" x14ac:dyDescent="0.25">
      <c r="A5196" t="s">
        <v>3</v>
      </c>
      <c r="B5196" t="s">
        <v>130</v>
      </c>
      <c r="C5196" t="s">
        <v>3730</v>
      </c>
      <c r="H5196" t="s">
        <v>3243</v>
      </c>
      <c r="T5196" t="s">
        <v>8864</v>
      </c>
      <c r="U5196" s="2">
        <v>342.07436310418478</v>
      </c>
    </row>
    <row r="5197" spans="1:21" x14ac:dyDescent="0.25">
      <c r="A5197" t="s">
        <v>3</v>
      </c>
      <c r="B5197" t="s">
        <v>130</v>
      </c>
      <c r="C5197" t="s">
        <v>3730</v>
      </c>
      <c r="H5197" t="s">
        <v>3243</v>
      </c>
      <c r="T5197" t="s">
        <v>8865</v>
      </c>
      <c r="U5197" s="2">
        <v>481.00837578117768</v>
      </c>
    </row>
    <row r="5198" spans="1:21" x14ac:dyDescent="0.25">
      <c r="A5198" t="s">
        <v>3</v>
      </c>
      <c r="B5198" t="s">
        <v>130</v>
      </c>
      <c r="C5198" t="s">
        <v>3730</v>
      </c>
      <c r="H5198" t="s">
        <v>3243</v>
      </c>
      <c r="T5198" t="s">
        <v>8866</v>
      </c>
      <c r="U5198" s="2">
        <v>821.70231627374653</v>
      </c>
    </row>
    <row r="5199" spans="1:21" x14ac:dyDescent="0.25">
      <c r="A5199" t="s">
        <v>3</v>
      </c>
      <c r="B5199" t="s">
        <v>130</v>
      </c>
      <c r="C5199" t="s">
        <v>3730</v>
      </c>
      <c r="H5199" t="s">
        <v>3243</v>
      </c>
      <c r="T5199" t="s">
        <v>8867</v>
      </c>
      <c r="U5199" s="2">
        <v>93.979830796412614</v>
      </c>
    </row>
    <row r="5200" spans="1:21" x14ac:dyDescent="0.25">
      <c r="A5200" t="s">
        <v>3</v>
      </c>
      <c r="B5200" t="s">
        <v>130</v>
      </c>
      <c r="C5200" t="s">
        <v>3730</v>
      </c>
      <c r="H5200" t="s">
        <v>3243</v>
      </c>
      <c r="T5200" t="s">
        <v>8868</v>
      </c>
      <c r="U5200" s="2">
        <v>144.25937462153249</v>
      </c>
    </row>
    <row r="5201" spans="1:21" x14ac:dyDescent="0.25">
      <c r="A5201" t="s">
        <v>3</v>
      </c>
      <c r="B5201" t="s">
        <v>130</v>
      </c>
      <c r="C5201" t="s">
        <v>3730</v>
      </c>
      <c r="H5201" t="s">
        <v>3243</v>
      </c>
      <c r="T5201" t="s">
        <v>8869</v>
      </c>
      <c r="U5201" s="2">
        <v>289.01747329635339</v>
      </c>
    </row>
    <row r="5202" spans="1:21" x14ac:dyDescent="0.25">
      <c r="A5202" t="s">
        <v>3</v>
      </c>
      <c r="B5202" t="s">
        <v>130</v>
      </c>
      <c r="C5202" t="s">
        <v>3730</v>
      </c>
      <c r="H5202" t="s">
        <v>3243</v>
      </c>
      <c r="T5202" t="s">
        <v>8870</v>
      </c>
      <c r="U5202" s="2">
        <v>80.43307624109768</v>
      </c>
    </row>
    <row r="5203" spans="1:21" x14ac:dyDescent="0.25">
      <c r="A5203" t="s">
        <v>3</v>
      </c>
      <c r="B5203" t="s">
        <v>130</v>
      </c>
      <c r="C5203" t="s">
        <v>3730</v>
      </c>
      <c r="H5203" t="s">
        <v>3244</v>
      </c>
      <c r="T5203" t="s">
        <v>8871</v>
      </c>
      <c r="U5203" s="2">
        <v>455.19812697035889</v>
      </c>
    </row>
    <row r="5204" spans="1:21" x14ac:dyDescent="0.25">
      <c r="A5204" t="s">
        <v>3</v>
      </c>
      <c r="B5204" t="s">
        <v>130</v>
      </c>
      <c r="C5204" t="s">
        <v>3730</v>
      </c>
      <c r="H5204" t="s">
        <v>3244</v>
      </c>
      <c r="T5204" t="s">
        <v>8872</v>
      </c>
      <c r="U5204" s="2">
        <v>899.87325850226784</v>
      </c>
    </row>
    <row r="5205" spans="1:21" x14ac:dyDescent="0.25">
      <c r="A5205" t="s">
        <v>3</v>
      </c>
      <c r="B5205" t="s">
        <v>130</v>
      </c>
      <c r="C5205" t="s">
        <v>3730</v>
      </c>
      <c r="H5205" t="s">
        <v>3244</v>
      </c>
      <c r="T5205" t="s">
        <v>8873</v>
      </c>
      <c r="U5205" s="2">
        <v>351.16766170248422</v>
      </c>
    </row>
    <row r="5206" spans="1:21" x14ac:dyDescent="0.25">
      <c r="A5206" t="s">
        <v>3</v>
      </c>
      <c r="B5206" t="s">
        <v>130</v>
      </c>
      <c r="C5206" t="s">
        <v>3730</v>
      </c>
      <c r="H5206" t="s">
        <v>3244</v>
      </c>
      <c r="T5206" t="s">
        <v>8874</v>
      </c>
      <c r="U5206" s="2">
        <v>137.04735812061261</v>
      </c>
    </row>
    <row r="5207" spans="1:21" x14ac:dyDescent="0.25">
      <c r="A5207" t="s">
        <v>3</v>
      </c>
      <c r="B5207" t="s">
        <v>130</v>
      </c>
      <c r="C5207" t="s">
        <v>3730</v>
      </c>
      <c r="H5207" t="s">
        <v>3244</v>
      </c>
      <c r="T5207" t="s">
        <v>8875</v>
      </c>
      <c r="U5207" s="2">
        <v>163.4981944889746</v>
      </c>
    </row>
    <row r="5208" spans="1:21" x14ac:dyDescent="0.25">
      <c r="A5208" t="s">
        <v>3</v>
      </c>
      <c r="B5208" t="s">
        <v>130</v>
      </c>
      <c r="C5208" t="s">
        <v>3730</v>
      </c>
      <c r="H5208" t="s">
        <v>3244</v>
      </c>
      <c r="T5208" t="s">
        <v>8876</v>
      </c>
      <c r="U5208" s="2">
        <v>673.44287930819678</v>
      </c>
    </row>
    <row r="5209" spans="1:21" x14ac:dyDescent="0.25">
      <c r="A5209" t="s">
        <v>3</v>
      </c>
      <c r="B5209" t="s">
        <v>130</v>
      </c>
      <c r="C5209" t="s">
        <v>3730</v>
      </c>
      <c r="H5209" t="s">
        <v>3244</v>
      </c>
      <c r="T5209" t="s">
        <v>8877</v>
      </c>
      <c r="U5209" s="2">
        <v>447.24343216506719</v>
      </c>
    </row>
    <row r="5210" spans="1:21" x14ac:dyDescent="0.25">
      <c r="A5210" t="s">
        <v>3</v>
      </c>
      <c r="B5210" t="s">
        <v>130</v>
      </c>
      <c r="C5210" t="s">
        <v>3730</v>
      </c>
      <c r="H5210" t="s">
        <v>3244</v>
      </c>
      <c r="T5210" t="s">
        <v>8878</v>
      </c>
      <c r="U5210" s="2">
        <v>109.1870727714757</v>
      </c>
    </row>
    <row r="5211" spans="1:21" x14ac:dyDescent="0.25">
      <c r="A5211" t="s">
        <v>3</v>
      </c>
      <c r="B5211" t="s">
        <v>130</v>
      </c>
      <c r="C5211" t="s">
        <v>3730</v>
      </c>
      <c r="H5211" t="s">
        <v>3244</v>
      </c>
      <c r="T5211" t="s">
        <v>8879</v>
      </c>
      <c r="U5211" s="2">
        <v>587.3862610958306</v>
      </c>
    </row>
    <row r="5212" spans="1:21" x14ac:dyDescent="0.25">
      <c r="A5212" t="s">
        <v>3</v>
      </c>
      <c r="B5212" t="s">
        <v>130</v>
      </c>
      <c r="C5212" t="s">
        <v>3730</v>
      </c>
      <c r="H5212" t="s">
        <v>3244</v>
      </c>
      <c r="T5212" t="s">
        <v>8880</v>
      </c>
      <c r="U5212" s="2">
        <v>352.79301370211363</v>
      </c>
    </row>
    <row r="5213" spans="1:21" x14ac:dyDescent="0.25">
      <c r="A5213" t="s">
        <v>3</v>
      </c>
      <c r="B5213" t="s">
        <v>130</v>
      </c>
      <c r="C5213" t="s">
        <v>3730</v>
      </c>
      <c r="H5213" t="s">
        <v>3245</v>
      </c>
      <c r="T5213" t="s">
        <v>8881</v>
      </c>
      <c r="U5213" s="2">
        <v>930.6296999158476</v>
      </c>
    </row>
    <row r="5214" spans="1:21" x14ac:dyDescent="0.25">
      <c r="A5214" t="s">
        <v>3</v>
      </c>
      <c r="B5214" t="s">
        <v>130</v>
      </c>
      <c r="C5214" t="s">
        <v>3730</v>
      </c>
      <c r="H5214" t="s">
        <v>3245</v>
      </c>
      <c r="T5214" t="s">
        <v>8882</v>
      </c>
      <c r="U5214" s="2">
        <v>923.88642582754471</v>
      </c>
    </row>
    <row r="5215" spans="1:21" x14ac:dyDescent="0.25">
      <c r="A5215" t="s">
        <v>3</v>
      </c>
      <c r="B5215" t="s">
        <v>130</v>
      </c>
      <c r="C5215" t="s">
        <v>3730</v>
      </c>
      <c r="H5215" t="s">
        <v>3245</v>
      </c>
      <c r="T5215" t="s">
        <v>8883</v>
      </c>
      <c r="U5215" s="2">
        <v>165.5576618168663</v>
      </c>
    </row>
    <row r="5216" spans="1:21" x14ac:dyDescent="0.25">
      <c r="A5216" t="s">
        <v>3</v>
      </c>
      <c r="B5216" t="s">
        <v>130</v>
      </c>
      <c r="C5216" t="s">
        <v>3730</v>
      </c>
      <c r="H5216" t="s">
        <v>3245</v>
      </c>
      <c r="T5216" t="s">
        <v>8884</v>
      </c>
      <c r="U5216" s="2">
        <v>42.179080764075323</v>
      </c>
    </row>
    <row r="5217" spans="1:21" x14ac:dyDescent="0.25">
      <c r="A5217" t="s">
        <v>3</v>
      </c>
      <c r="B5217" t="s">
        <v>130</v>
      </c>
      <c r="C5217" t="s">
        <v>3730</v>
      </c>
      <c r="H5217" t="s">
        <v>3245</v>
      </c>
      <c r="T5217" t="s">
        <v>8885</v>
      </c>
      <c r="U5217" s="2">
        <v>552.81112033841941</v>
      </c>
    </row>
    <row r="5218" spans="1:21" x14ac:dyDescent="0.25">
      <c r="A5218" t="s">
        <v>3</v>
      </c>
      <c r="B5218" t="s">
        <v>130</v>
      </c>
      <c r="C5218" t="s">
        <v>3730</v>
      </c>
      <c r="H5218" t="s">
        <v>3245</v>
      </c>
      <c r="T5218" t="s">
        <v>8886</v>
      </c>
      <c r="U5218" s="2">
        <v>497.15615134528127</v>
      </c>
    </row>
    <row r="5219" spans="1:21" x14ac:dyDescent="0.25">
      <c r="A5219" t="s">
        <v>3</v>
      </c>
      <c r="B5219" t="s">
        <v>130</v>
      </c>
      <c r="C5219" t="s">
        <v>3730</v>
      </c>
      <c r="H5219" t="s">
        <v>3245</v>
      </c>
      <c r="T5219" t="s">
        <v>8887</v>
      </c>
      <c r="U5219" s="2">
        <v>398.07751964218238</v>
      </c>
    </row>
    <row r="5220" spans="1:21" x14ac:dyDescent="0.25">
      <c r="A5220" t="s">
        <v>3</v>
      </c>
      <c r="B5220" t="s">
        <v>130</v>
      </c>
      <c r="C5220" t="s">
        <v>3730</v>
      </c>
      <c r="H5220" t="s">
        <v>3245</v>
      </c>
      <c r="T5220" t="s">
        <v>8888</v>
      </c>
      <c r="U5220" s="2">
        <v>229.53059198293141</v>
      </c>
    </row>
    <row r="5221" spans="1:21" x14ac:dyDescent="0.25">
      <c r="A5221" t="s">
        <v>3</v>
      </c>
      <c r="B5221" t="s">
        <v>130</v>
      </c>
      <c r="C5221" t="s">
        <v>3730</v>
      </c>
      <c r="H5221" t="s">
        <v>3245</v>
      </c>
      <c r="T5221" t="s">
        <v>8889</v>
      </c>
      <c r="U5221" s="2">
        <v>119.62604319256501</v>
      </c>
    </row>
    <row r="5222" spans="1:21" x14ac:dyDescent="0.25">
      <c r="A5222" t="s">
        <v>3</v>
      </c>
      <c r="B5222" t="s">
        <v>130</v>
      </c>
      <c r="C5222" t="s">
        <v>3730</v>
      </c>
      <c r="H5222" t="s">
        <v>3245</v>
      </c>
      <c r="T5222" t="s">
        <v>8890</v>
      </c>
      <c r="U5222" s="2">
        <v>844.79123645226775</v>
      </c>
    </row>
    <row r="5223" spans="1:21" x14ac:dyDescent="0.25">
      <c r="A5223" t="s">
        <v>3</v>
      </c>
      <c r="B5223" t="s">
        <v>130</v>
      </c>
      <c r="C5223" t="s">
        <v>3730</v>
      </c>
      <c r="H5223" t="s">
        <v>3246</v>
      </c>
      <c r="T5223" t="s">
        <v>8891</v>
      </c>
      <c r="U5223" s="2">
        <v>976.05323405183799</v>
      </c>
    </row>
    <row r="5224" spans="1:21" x14ac:dyDescent="0.25">
      <c r="A5224" t="s">
        <v>3</v>
      </c>
      <c r="B5224" t="s">
        <v>130</v>
      </c>
      <c r="C5224" t="s">
        <v>3730</v>
      </c>
      <c r="H5224" t="s">
        <v>3246</v>
      </c>
      <c r="T5224" t="s">
        <v>8892</v>
      </c>
      <c r="U5224" s="2">
        <v>689.20937101797426</v>
      </c>
    </row>
    <row r="5225" spans="1:21" x14ac:dyDescent="0.25">
      <c r="A5225" t="s">
        <v>3</v>
      </c>
      <c r="B5225" t="s">
        <v>130</v>
      </c>
      <c r="C5225" t="s">
        <v>3730</v>
      </c>
      <c r="H5225" t="s">
        <v>3246</v>
      </c>
      <c r="T5225" t="s">
        <v>8893</v>
      </c>
      <c r="U5225" s="2">
        <v>507.82204432929427</v>
      </c>
    </row>
    <row r="5226" spans="1:21" x14ac:dyDescent="0.25">
      <c r="A5226" t="s">
        <v>3</v>
      </c>
      <c r="B5226" t="s">
        <v>130</v>
      </c>
      <c r="C5226" t="s">
        <v>3730</v>
      </c>
      <c r="H5226" t="s">
        <v>3246</v>
      </c>
      <c r="T5226" t="s">
        <v>8894</v>
      </c>
      <c r="U5226" s="2">
        <v>465.21874124306009</v>
      </c>
    </row>
    <row r="5227" spans="1:21" x14ac:dyDescent="0.25">
      <c r="A5227" t="s">
        <v>3</v>
      </c>
      <c r="B5227" t="s">
        <v>130</v>
      </c>
      <c r="C5227" t="s">
        <v>3730</v>
      </c>
      <c r="H5227" t="s">
        <v>3246</v>
      </c>
      <c r="T5227" t="s">
        <v>8895</v>
      </c>
      <c r="U5227" s="2">
        <v>637.37282891399991</v>
      </c>
    </row>
    <row r="5228" spans="1:21" x14ac:dyDescent="0.25">
      <c r="A5228" t="s">
        <v>3</v>
      </c>
      <c r="B5228" t="s">
        <v>130</v>
      </c>
      <c r="C5228" t="s">
        <v>3730</v>
      </c>
      <c r="H5228" t="s">
        <v>3246</v>
      </c>
      <c r="T5228" t="s">
        <v>8896</v>
      </c>
      <c r="U5228" s="2">
        <v>613.1355948098784</v>
      </c>
    </row>
    <row r="5229" spans="1:21" x14ac:dyDescent="0.25">
      <c r="A5229" t="s">
        <v>3</v>
      </c>
      <c r="B5229" t="s">
        <v>130</v>
      </c>
      <c r="C5229" t="s">
        <v>3730</v>
      </c>
      <c r="H5229" t="s">
        <v>3246</v>
      </c>
      <c r="T5229" t="s">
        <v>8897</v>
      </c>
      <c r="U5229" s="2">
        <v>306.7032583888016</v>
      </c>
    </row>
    <row r="5230" spans="1:21" x14ac:dyDescent="0.25">
      <c r="A5230" t="s">
        <v>3</v>
      </c>
      <c r="B5230" t="s">
        <v>130</v>
      </c>
      <c r="C5230" t="s">
        <v>3730</v>
      </c>
      <c r="H5230" t="s">
        <v>3246</v>
      </c>
      <c r="T5230" t="s">
        <v>8898</v>
      </c>
      <c r="U5230" s="2">
        <v>39.256903424745047</v>
      </c>
    </row>
    <row r="5231" spans="1:21" x14ac:dyDescent="0.25">
      <c r="A5231" t="s">
        <v>3</v>
      </c>
      <c r="B5231" t="s">
        <v>130</v>
      </c>
      <c r="C5231" t="s">
        <v>3730</v>
      </c>
      <c r="H5231" t="s">
        <v>3246</v>
      </c>
      <c r="T5231" t="s">
        <v>8899</v>
      </c>
      <c r="U5231" s="2">
        <v>662.81882426632239</v>
      </c>
    </row>
    <row r="5232" spans="1:21" x14ac:dyDescent="0.25">
      <c r="A5232" t="s">
        <v>3</v>
      </c>
      <c r="B5232" t="s">
        <v>130</v>
      </c>
      <c r="C5232" t="s">
        <v>3730</v>
      </c>
      <c r="H5232" t="s">
        <v>3246</v>
      </c>
      <c r="T5232" t="s">
        <v>8900</v>
      </c>
      <c r="U5232" s="2">
        <v>251.61096048663441</v>
      </c>
    </row>
    <row r="5233" spans="1:21" x14ac:dyDescent="0.25">
      <c r="A5233" t="s">
        <v>3</v>
      </c>
      <c r="B5233" t="s">
        <v>130</v>
      </c>
      <c r="C5233" t="s">
        <v>3730</v>
      </c>
      <c r="H5233" t="s">
        <v>3247</v>
      </c>
      <c r="T5233" t="s">
        <v>8901</v>
      </c>
      <c r="U5233" s="2">
        <v>686.09342155834781</v>
      </c>
    </row>
    <row r="5234" spans="1:21" x14ac:dyDescent="0.25">
      <c r="A5234" t="s">
        <v>3</v>
      </c>
      <c r="B5234" t="s">
        <v>130</v>
      </c>
      <c r="C5234" t="s">
        <v>3730</v>
      </c>
      <c r="H5234" t="s">
        <v>3247</v>
      </c>
      <c r="T5234" t="s">
        <v>8902</v>
      </c>
      <c r="U5234" s="2">
        <v>504.35051943837772</v>
      </c>
    </row>
    <row r="5235" spans="1:21" x14ac:dyDescent="0.25">
      <c r="A5235" t="s">
        <v>3</v>
      </c>
      <c r="B5235" t="s">
        <v>130</v>
      </c>
      <c r="C5235" t="s">
        <v>3730</v>
      </c>
      <c r="H5235" t="s">
        <v>3247</v>
      </c>
      <c r="T5235" t="s">
        <v>8903</v>
      </c>
      <c r="U5235" s="2">
        <v>598.182770888292</v>
      </c>
    </row>
    <row r="5236" spans="1:21" x14ac:dyDescent="0.25">
      <c r="A5236" t="s">
        <v>3</v>
      </c>
      <c r="B5236" t="s">
        <v>130</v>
      </c>
      <c r="C5236" t="s">
        <v>3730</v>
      </c>
      <c r="H5236" t="s">
        <v>3247</v>
      </c>
      <c r="T5236" t="s">
        <v>8904</v>
      </c>
      <c r="U5236" s="2">
        <v>606.91246782720214</v>
      </c>
    </row>
    <row r="5237" spans="1:21" x14ac:dyDescent="0.25">
      <c r="A5237" t="s">
        <v>3</v>
      </c>
      <c r="B5237" t="s">
        <v>130</v>
      </c>
      <c r="C5237" t="s">
        <v>3730</v>
      </c>
      <c r="H5237" t="s">
        <v>3247</v>
      </c>
      <c r="T5237" t="s">
        <v>8905</v>
      </c>
      <c r="U5237" s="2">
        <v>182.71854506881209</v>
      </c>
    </row>
    <row r="5238" spans="1:21" x14ac:dyDescent="0.25">
      <c r="A5238" t="s">
        <v>3</v>
      </c>
      <c r="B5238" t="s">
        <v>130</v>
      </c>
      <c r="C5238" t="s">
        <v>3730</v>
      </c>
      <c r="H5238" t="s">
        <v>3247</v>
      </c>
      <c r="T5238" t="s">
        <v>8906</v>
      </c>
      <c r="U5238" s="2">
        <v>839.16700058251024</v>
      </c>
    </row>
    <row r="5239" spans="1:21" x14ac:dyDescent="0.25">
      <c r="A5239" t="s">
        <v>3</v>
      </c>
      <c r="B5239" t="s">
        <v>130</v>
      </c>
      <c r="C5239" t="s">
        <v>3730</v>
      </c>
      <c r="H5239" t="s">
        <v>3247</v>
      </c>
      <c r="T5239" t="s">
        <v>8907</v>
      </c>
      <c r="U5239" s="2">
        <v>722.04251656797067</v>
      </c>
    </row>
    <row r="5240" spans="1:21" x14ac:dyDescent="0.25">
      <c r="A5240" t="s">
        <v>3</v>
      </c>
      <c r="B5240" t="s">
        <v>130</v>
      </c>
      <c r="C5240" t="s">
        <v>3730</v>
      </c>
      <c r="H5240" t="s">
        <v>3247</v>
      </c>
      <c r="T5240" t="s">
        <v>8908</v>
      </c>
      <c r="U5240" s="2">
        <v>456.95675245572551</v>
      </c>
    </row>
    <row r="5241" spans="1:21" x14ac:dyDescent="0.25">
      <c r="A5241" t="s">
        <v>3</v>
      </c>
      <c r="B5241" t="s">
        <v>130</v>
      </c>
      <c r="C5241" t="s">
        <v>3730</v>
      </c>
      <c r="H5241" t="s">
        <v>3247</v>
      </c>
      <c r="T5241" t="s">
        <v>8909</v>
      </c>
      <c r="U5241" s="2">
        <v>729.08335604023421</v>
      </c>
    </row>
    <row r="5242" spans="1:21" x14ac:dyDescent="0.25">
      <c r="A5242" t="s">
        <v>3</v>
      </c>
      <c r="B5242" t="s">
        <v>130</v>
      </c>
      <c r="C5242" t="s">
        <v>3730</v>
      </c>
      <c r="H5242" t="s">
        <v>3247</v>
      </c>
      <c r="T5242" t="s">
        <v>8910</v>
      </c>
      <c r="U5242" s="2">
        <v>164.93995206791979</v>
      </c>
    </row>
    <row r="5243" spans="1:21" x14ac:dyDescent="0.25">
      <c r="A5243" t="s">
        <v>3</v>
      </c>
      <c r="B5243" t="s">
        <v>130</v>
      </c>
      <c r="C5243" t="s">
        <v>3730</v>
      </c>
      <c r="H5243" t="s">
        <v>3248</v>
      </c>
      <c r="T5243" t="s">
        <v>8911</v>
      </c>
      <c r="U5243" s="2">
        <v>380.96883193340989</v>
      </c>
    </row>
    <row r="5244" spans="1:21" x14ac:dyDescent="0.25">
      <c r="A5244" t="s">
        <v>3</v>
      </c>
      <c r="B5244" t="s">
        <v>130</v>
      </c>
      <c r="C5244" t="s">
        <v>3730</v>
      </c>
      <c r="H5244" t="s">
        <v>3248</v>
      </c>
      <c r="T5244" t="s">
        <v>8912</v>
      </c>
      <c r="U5244" s="2">
        <v>62.202783666646347</v>
      </c>
    </row>
    <row r="5245" spans="1:21" x14ac:dyDescent="0.25">
      <c r="A5245" t="s">
        <v>3</v>
      </c>
      <c r="B5245" t="s">
        <v>130</v>
      </c>
      <c r="C5245" t="s">
        <v>3730</v>
      </c>
      <c r="H5245" t="s">
        <v>3248</v>
      </c>
      <c r="T5245" t="s">
        <v>8913</v>
      </c>
      <c r="U5245" s="2">
        <v>581.6859903090882</v>
      </c>
    </row>
    <row r="5246" spans="1:21" x14ac:dyDescent="0.25">
      <c r="A5246" t="s">
        <v>3</v>
      </c>
      <c r="B5246" t="s">
        <v>130</v>
      </c>
      <c r="C5246" t="s">
        <v>3730</v>
      </c>
      <c r="H5246" t="s">
        <v>3248</v>
      </c>
      <c r="T5246" t="s">
        <v>8914</v>
      </c>
      <c r="U5246" s="2">
        <v>332.12496128322891</v>
      </c>
    </row>
    <row r="5247" spans="1:21" x14ac:dyDescent="0.25">
      <c r="A5247" t="s">
        <v>3</v>
      </c>
      <c r="B5247" t="s">
        <v>130</v>
      </c>
      <c r="C5247" t="s">
        <v>3730</v>
      </c>
      <c r="H5247" t="s">
        <v>3248</v>
      </c>
      <c r="T5247" t="s">
        <v>8915</v>
      </c>
      <c r="U5247" s="2">
        <v>806.86959093896951</v>
      </c>
    </row>
    <row r="5248" spans="1:21" x14ac:dyDescent="0.25">
      <c r="A5248" t="s">
        <v>3</v>
      </c>
      <c r="B5248" t="s">
        <v>130</v>
      </c>
      <c r="C5248" t="s">
        <v>3730</v>
      </c>
      <c r="H5248" t="s">
        <v>3248</v>
      </c>
      <c r="T5248" t="s">
        <v>8916</v>
      </c>
      <c r="U5248" s="2">
        <v>313.37614641852048</v>
      </c>
    </row>
    <row r="5249" spans="1:21" x14ac:dyDescent="0.25">
      <c r="A5249" t="s">
        <v>3</v>
      </c>
      <c r="B5249" t="s">
        <v>130</v>
      </c>
      <c r="C5249" t="s">
        <v>3730</v>
      </c>
      <c r="H5249" t="s">
        <v>3248</v>
      </c>
      <c r="T5249" t="s">
        <v>8917</v>
      </c>
      <c r="U5249" s="2">
        <v>471.14648796841288</v>
      </c>
    </row>
    <row r="5250" spans="1:21" x14ac:dyDescent="0.25">
      <c r="A5250" t="s">
        <v>3</v>
      </c>
      <c r="B5250" t="s">
        <v>130</v>
      </c>
      <c r="C5250" t="s">
        <v>3730</v>
      </c>
      <c r="H5250" t="s">
        <v>3248</v>
      </c>
      <c r="T5250" t="s">
        <v>8918</v>
      </c>
      <c r="U5250" s="2">
        <v>203.59273940282139</v>
      </c>
    </row>
    <row r="5251" spans="1:21" x14ac:dyDescent="0.25">
      <c r="A5251" t="s">
        <v>3</v>
      </c>
      <c r="B5251" t="s">
        <v>130</v>
      </c>
      <c r="C5251" t="s">
        <v>3730</v>
      </c>
      <c r="H5251" t="s">
        <v>3248</v>
      </c>
      <c r="T5251" t="s">
        <v>8919</v>
      </c>
      <c r="U5251" s="2">
        <v>869.60786616259225</v>
      </c>
    </row>
    <row r="5252" spans="1:21" x14ac:dyDescent="0.25">
      <c r="A5252" t="s">
        <v>3</v>
      </c>
      <c r="B5252" t="s">
        <v>130</v>
      </c>
      <c r="C5252" t="s">
        <v>3730</v>
      </c>
      <c r="H5252" t="s">
        <v>3248</v>
      </c>
      <c r="T5252" t="s">
        <v>8920</v>
      </c>
      <c r="U5252" s="2">
        <v>573.12175538051679</v>
      </c>
    </row>
    <row r="5253" spans="1:21" x14ac:dyDescent="0.25">
      <c r="A5253" t="s">
        <v>3</v>
      </c>
      <c r="B5253" t="s">
        <v>130</v>
      </c>
      <c r="C5253" t="s">
        <v>3730</v>
      </c>
      <c r="H5253" t="s">
        <v>3249</v>
      </c>
      <c r="T5253" t="s">
        <v>8921</v>
      </c>
      <c r="U5253" s="2">
        <v>469.40005959120037</v>
      </c>
    </row>
    <row r="5254" spans="1:21" x14ac:dyDescent="0.25">
      <c r="A5254" t="s">
        <v>3</v>
      </c>
      <c r="B5254" t="s">
        <v>130</v>
      </c>
      <c r="C5254" t="s">
        <v>3730</v>
      </c>
      <c r="H5254" t="s">
        <v>3249</v>
      </c>
      <c r="T5254" t="s">
        <v>8922</v>
      </c>
      <c r="U5254" s="2">
        <v>399.7412806189588</v>
      </c>
    </row>
    <row r="5255" spans="1:21" x14ac:dyDescent="0.25">
      <c r="A5255" t="s">
        <v>3</v>
      </c>
      <c r="B5255" t="s">
        <v>130</v>
      </c>
      <c r="C5255" t="s">
        <v>3730</v>
      </c>
      <c r="H5255" t="s">
        <v>3249</v>
      </c>
      <c r="T5255" t="s">
        <v>8923</v>
      </c>
      <c r="U5255" s="2">
        <v>847.58619414014652</v>
      </c>
    </row>
    <row r="5256" spans="1:21" x14ac:dyDescent="0.25">
      <c r="A5256" t="s">
        <v>3</v>
      </c>
      <c r="B5256" t="s">
        <v>130</v>
      </c>
      <c r="C5256" t="s">
        <v>3730</v>
      </c>
      <c r="H5256" t="s">
        <v>3249</v>
      </c>
      <c r="T5256" t="s">
        <v>8924</v>
      </c>
      <c r="U5256" s="2">
        <v>820.67189478817431</v>
      </c>
    </row>
    <row r="5257" spans="1:21" x14ac:dyDescent="0.25">
      <c r="A5257" t="s">
        <v>3</v>
      </c>
      <c r="B5257" t="s">
        <v>130</v>
      </c>
      <c r="C5257" t="s">
        <v>3730</v>
      </c>
      <c r="H5257" t="s">
        <v>3249</v>
      </c>
      <c r="T5257" t="s">
        <v>8925</v>
      </c>
      <c r="U5257" s="2">
        <v>402.09339833122061</v>
      </c>
    </row>
    <row r="5258" spans="1:21" x14ac:dyDescent="0.25">
      <c r="A5258" t="s">
        <v>3</v>
      </c>
      <c r="B5258" t="s">
        <v>130</v>
      </c>
      <c r="C5258" t="s">
        <v>3730</v>
      </c>
      <c r="H5258" t="s">
        <v>3249</v>
      </c>
      <c r="T5258" t="s">
        <v>8926</v>
      </c>
      <c r="U5258" s="2">
        <v>172.94041759705681</v>
      </c>
    </row>
    <row r="5259" spans="1:21" x14ac:dyDescent="0.25">
      <c r="A5259" t="s">
        <v>3</v>
      </c>
      <c r="B5259" t="s">
        <v>130</v>
      </c>
      <c r="C5259" t="s">
        <v>3730</v>
      </c>
      <c r="H5259" t="s">
        <v>3249</v>
      </c>
      <c r="T5259" t="s">
        <v>8927</v>
      </c>
      <c r="U5259" s="2">
        <v>189.78789775581771</v>
      </c>
    </row>
    <row r="5260" spans="1:21" x14ac:dyDescent="0.25">
      <c r="A5260" t="s">
        <v>3</v>
      </c>
      <c r="B5260" t="s">
        <v>130</v>
      </c>
      <c r="C5260" t="s">
        <v>3730</v>
      </c>
      <c r="H5260" t="s">
        <v>3249</v>
      </c>
      <c r="T5260" t="s">
        <v>8928</v>
      </c>
      <c r="U5260" s="2">
        <v>155.54124638761689</v>
      </c>
    </row>
    <row r="5261" spans="1:21" x14ac:dyDescent="0.25">
      <c r="A5261" t="s">
        <v>3</v>
      </c>
      <c r="B5261" t="s">
        <v>130</v>
      </c>
      <c r="C5261" t="s">
        <v>3730</v>
      </c>
      <c r="H5261" t="s">
        <v>3249</v>
      </c>
      <c r="T5261" t="s">
        <v>8929</v>
      </c>
      <c r="U5261" s="2">
        <v>181.19063313053289</v>
      </c>
    </row>
    <row r="5262" spans="1:21" x14ac:dyDescent="0.25">
      <c r="A5262" t="s">
        <v>3</v>
      </c>
      <c r="B5262" t="s">
        <v>130</v>
      </c>
      <c r="C5262" t="s">
        <v>3730</v>
      </c>
      <c r="H5262" t="s">
        <v>3249</v>
      </c>
      <c r="T5262" t="s">
        <v>8930</v>
      </c>
      <c r="U5262" s="2">
        <v>28.911841568472589</v>
      </c>
    </row>
    <row r="5263" spans="1:21" x14ac:dyDescent="0.25">
      <c r="A5263" t="s">
        <v>3</v>
      </c>
      <c r="B5263" t="s">
        <v>130</v>
      </c>
      <c r="C5263" t="s">
        <v>3730</v>
      </c>
      <c r="H5263" t="s">
        <v>3250</v>
      </c>
      <c r="T5263" t="s">
        <v>8931</v>
      </c>
      <c r="U5263" s="2">
        <v>215.58536693683149</v>
      </c>
    </row>
    <row r="5264" spans="1:21" x14ac:dyDescent="0.25">
      <c r="A5264" t="s">
        <v>3</v>
      </c>
      <c r="B5264" t="s">
        <v>130</v>
      </c>
      <c r="C5264" t="s">
        <v>3730</v>
      </c>
      <c r="H5264" t="s">
        <v>3250</v>
      </c>
      <c r="T5264" t="s">
        <v>8932</v>
      </c>
      <c r="U5264" s="2">
        <v>591.33388083017951</v>
      </c>
    </row>
    <row r="5265" spans="1:21" x14ac:dyDescent="0.25">
      <c r="A5265" t="s">
        <v>3</v>
      </c>
      <c r="B5265" t="s">
        <v>130</v>
      </c>
      <c r="C5265" t="s">
        <v>3730</v>
      </c>
      <c r="H5265" t="s">
        <v>3250</v>
      </c>
      <c r="T5265" t="s">
        <v>8933</v>
      </c>
      <c r="U5265" s="2">
        <v>105.22581295230999</v>
      </c>
    </row>
    <row r="5266" spans="1:21" x14ac:dyDescent="0.25">
      <c r="A5266" t="s">
        <v>3</v>
      </c>
      <c r="B5266" t="s">
        <v>130</v>
      </c>
      <c r="C5266" t="s">
        <v>3730</v>
      </c>
      <c r="H5266" t="s">
        <v>3250</v>
      </c>
      <c r="T5266" t="s">
        <v>8934</v>
      </c>
      <c r="U5266" s="2">
        <v>528.4420193178579</v>
      </c>
    </row>
    <row r="5267" spans="1:21" x14ac:dyDescent="0.25">
      <c r="A5267" t="s">
        <v>3</v>
      </c>
      <c r="B5267" t="s">
        <v>130</v>
      </c>
      <c r="C5267" t="s">
        <v>3730</v>
      </c>
      <c r="H5267" t="s">
        <v>3250</v>
      </c>
      <c r="T5267" t="s">
        <v>8935</v>
      </c>
      <c r="U5267" s="2">
        <v>751.93761342689743</v>
      </c>
    </row>
    <row r="5268" spans="1:21" x14ac:dyDescent="0.25">
      <c r="A5268" t="s">
        <v>3</v>
      </c>
      <c r="B5268" t="s">
        <v>130</v>
      </c>
      <c r="C5268" t="s">
        <v>3730</v>
      </c>
      <c r="H5268" t="s">
        <v>3250</v>
      </c>
      <c r="T5268" t="s">
        <v>8936</v>
      </c>
      <c r="U5268" s="2">
        <v>412.50507916738491</v>
      </c>
    </row>
    <row r="5269" spans="1:21" x14ac:dyDescent="0.25">
      <c r="A5269" t="s">
        <v>3</v>
      </c>
      <c r="B5269" t="s">
        <v>130</v>
      </c>
      <c r="C5269" t="s">
        <v>3730</v>
      </c>
      <c r="H5269" t="s">
        <v>3250</v>
      </c>
      <c r="T5269" t="s">
        <v>8937</v>
      </c>
      <c r="U5269" s="2">
        <v>920.67870002589666</v>
      </c>
    </row>
    <row r="5270" spans="1:21" x14ac:dyDescent="0.25">
      <c r="A5270" t="s">
        <v>3</v>
      </c>
      <c r="B5270" t="s">
        <v>130</v>
      </c>
      <c r="C5270" t="s">
        <v>3730</v>
      </c>
      <c r="H5270" t="s">
        <v>3250</v>
      </c>
      <c r="T5270" t="s">
        <v>8938</v>
      </c>
      <c r="U5270" s="2">
        <v>426.6347340305673</v>
      </c>
    </row>
    <row r="5271" spans="1:21" x14ac:dyDescent="0.25">
      <c r="A5271" t="s">
        <v>3</v>
      </c>
      <c r="B5271" t="s">
        <v>130</v>
      </c>
      <c r="C5271" t="s">
        <v>3730</v>
      </c>
      <c r="H5271" t="s">
        <v>3250</v>
      </c>
      <c r="T5271" t="s">
        <v>8939</v>
      </c>
      <c r="U5271" s="2">
        <v>980.47934871965288</v>
      </c>
    </row>
    <row r="5272" spans="1:21" x14ac:dyDescent="0.25">
      <c r="A5272" t="s">
        <v>3</v>
      </c>
      <c r="B5272" t="s">
        <v>130</v>
      </c>
      <c r="C5272" t="s">
        <v>3730</v>
      </c>
      <c r="H5272" t="s">
        <v>3250</v>
      </c>
      <c r="T5272" t="s">
        <v>8940</v>
      </c>
      <c r="U5272" s="2">
        <v>512.66055802020833</v>
      </c>
    </row>
    <row r="5273" spans="1:21" x14ac:dyDescent="0.25">
      <c r="A5273" t="s">
        <v>3</v>
      </c>
      <c r="B5273" t="s">
        <v>130</v>
      </c>
      <c r="C5273" t="s">
        <v>3730</v>
      </c>
      <c r="H5273" t="s">
        <v>3251</v>
      </c>
      <c r="T5273" t="s">
        <v>8941</v>
      </c>
      <c r="U5273" s="2">
        <v>133.7772799779377</v>
      </c>
    </row>
    <row r="5274" spans="1:21" x14ac:dyDescent="0.25">
      <c r="A5274" t="s">
        <v>3</v>
      </c>
      <c r="B5274" t="s">
        <v>130</v>
      </c>
      <c r="C5274" t="s">
        <v>3730</v>
      </c>
      <c r="H5274" t="s">
        <v>3251</v>
      </c>
      <c r="T5274" t="s">
        <v>8942</v>
      </c>
      <c r="U5274" s="2">
        <v>363.16325739657549</v>
      </c>
    </row>
    <row r="5275" spans="1:21" x14ac:dyDescent="0.25">
      <c r="A5275" t="s">
        <v>3</v>
      </c>
      <c r="B5275" t="s">
        <v>130</v>
      </c>
      <c r="C5275" t="s">
        <v>3730</v>
      </c>
      <c r="H5275" t="s">
        <v>3251</v>
      </c>
      <c r="T5275" t="s">
        <v>8943</v>
      </c>
      <c r="U5275" s="2">
        <v>519.36927587177502</v>
      </c>
    </row>
    <row r="5276" spans="1:21" x14ac:dyDescent="0.25">
      <c r="A5276" t="s">
        <v>3</v>
      </c>
      <c r="B5276" t="s">
        <v>130</v>
      </c>
      <c r="C5276" t="s">
        <v>3730</v>
      </c>
      <c r="H5276" t="s">
        <v>3251</v>
      </c>
      <c r="T5276" t="s">
        <v>8944</v>
      </c>
      <c r="U5276" s="2">
        <v>378.99259865784779</v>
      </c>
    </row>
    <row r="5277" spans="1:21" x14ac:dyDescent="0.25">
      <c r="A5277" t="s">
        <v>3</v>
      </c>
      <c r="B5277" t="s">
        <v>130</v>
      </c>
      <c r="C5277" t="s">
        <v>3730</v>
      </c>
      <c r="H5277" t="s">
        <v>3251</v>
      </c>
      <c r="T5277" t="s">
        <v>8945</v>
      </c>
      <c r="U5277" s="2">
        <v>656.00102102737515</v>
      </c>
    </row>
    <row r="5278" spans="1:21" x14ac:dyDescent="0.25">
      <c r="A5278" t="s">
        <v>3</v>
      </c>
      <c r="B5278" t="s">
        <v>130</v>
      </c>
      <c r="C5278" t="s">
        <v>3730</v>
      </c>
      <c r="H5278" t="s">
        <v>3251</v>
      </c>
      <c r="T5278" t="s">
        <v>8946</v>
      </c>
      <c r="U5278" s="2">
        <v>127.9626157915977</v>
      </c>
    </row>
    <row r="5279" spans="1:21" x14ac:dyDescent="0.25">
      <c r="A5279" t="s">
        <v>3</v>
      </c>
      <c r="B5279" t="s">
        <v>130</v>
      </c>
      <c r="C5279" t="s">
        <v>3730</v>
      </c>
      <c r="H5279" t="s">
        <v>3251</v>
      </c>
      <c r="T5279" t="s">
        <v>8947</v>
      </c>
      <c r="U5279" s="2">
        <v>351.98017841175698</v>
      </c>
    </row>
    <row r="5280" spans="1:21" x14ac:dyDescent="0.25">
      <c r="A5280" t="s">
        <v>3</v>
      </c>
      <c r="B5280" t="s">
        <v>130</v>
      </c>
      <c r="C5280" t="s">
        <v>3730</v>
      </c>
      <c r="H5280" t="s">
        <v>3251</v>
      </c>
      <c r="T5280" t="s">
        <v>8948</v>
      </c>
      <c r="U5280" s="2">
        <v>175.03252517864851</v>
      </c>
    </row>
    <row r="5281" spans="1:21" x14ac:dyDescent="0.25">
      <c r="A5281" t="s">
        <v>3</v>
      </c>
      <c r="B5281" t="s">
        <v>130</v>
      </c>
      <c r="C5281" t="s">
        <v>3730</v>
      </c>
      <c r="H5281" t="s">
        <v>3251</v>
      </c>
      <c r="T5281" t="s">
        <v>8949</v>
      </c>
      <c r="U5281" s="2">
        <v>323.29212542470441</v>
      </c>
    </row>
    <row r="5282" spans="1:21" x14ac:dyDescent="0.25">
      <c r="A5282" t="s">
        <v>3</v>
      </c>
      <c r="B5282" t="s">
        <v>130</v>
      </c>
      <c r="C5282" t="s">
        <v>3730</v>
      </c>
      <c r="H5282" t="s">
        <v>3251</v>
      </c>
      <c r="T5282" t="s">
        <v>8950</v>
      </c>
      <c r="U5282" s="2">
        <v>913.87172584697191</v>
      </c>
    </row>
    <row r="5283" spans="1:21" x14ac:dyDescent="0.25">
      <c r="A5283" t="s">
        <v>3</v>
      </c>
      <c r="B5283" t="s">
        <v>130</v>
      </c>
      <c r="C5283" t="s">
        <v>3730</v>
      </c>
      <c r="H5283" t="s">
        <v>3252</v>
      </c>
      <c r="T5283" t="s">
        <v>8951</v>
      </c>
      <c r="U5283" s="2">
        <v>905.13855596463497</v>
      </c>
    </row>
    <row r="5284" spans="1:21" x14ac:dyDescent="0.25">
      <c r="A5284" t="s">
        <v>3</v>
      </c>
      <c r="B5284" t="s">
        <v>130</v>
      </c>
      <c r="C5284" t="s">
        <v>3730</v>
      </c>
      <c r="H5284" t="s">
        <v>3252</v>
      </c>
      <c r="T5284" t="s">
        <v>8952</v>
      </c>
      <c r="U5284" s="2">
        <v>57.055755329193822</v>
      </c>
    </row>
    <row r="5285" spans="1:21" x14ac:dyDescent="0.25">
      <c r="A5285" t="s">
        <v>3</v>
      </c>
      <c r="B5285" t="s">
        <v>130</v>
      </c>
      <c r="C5285" t="s">
        <v>3730</v>
      </c>
      <c r="H5285" t="s">
        <v>3252</v>
      </c>
      <c r="T5285" t="s">
        <v>8953</v>
      </c>
      <c r="U5285" s="2">
        <v>910.37056376959629</v>
      </c>
    </row>
    <row r="5286" spans="1:21" x14ac:dyDescent="0.25">
      <c r="A5286" t="s">
        <v>3</v>
      </c>
      <c r="B5286" t="s">
        <v>130</v>
      </c>
      <c r="C5286" t="s">
        <v>3730</v>
      </c>
      <c r="H5286" t="s">
        <v>3252</v>
      </c>
      <c r="T5286" t="s">
        <v>8954</v>
      </c>
      <c r="U5286" s="2">
        <v>704.5061556620949</v>
      </c>
    </row>
    <row r="5287" spans="1:21" x14ac:dyDescent="0.25">
      <c r="A5287" t="s">
        <v>3</v>
      </c>
      <c r="B5287" t="s">
        <v>130</v>
      </c>
      <c r="C5287" t="s">
        <v>3730</v>
      </c>
      <c r="H5287" t="s">
        <v>3252</v>
      </c>
      <c r="T5287" t="s">
        <v>8955</v>
      </c>
      <c r="U5287" s="2">
        <v>145.15790450537631</v>
      </c>
    </row>
    <row r="5288" spans="1:21" x14ac:dyDescent="0.25">
      <c r="A5288" t="s">
        <v>3</v>
      </c>
      <c r="B5288" t="s">
        <v>130</v>
      </c>
      <c r="C5288" t="s">
        <v>3730</v>
      </c>
      <c r="H5288" t="s">
        <v>3252</v>
      </c>
      <c r="T5288" t="s">
        <v>8956</v>
      </c>
      <c r="U5288" s="2">
        <v>63.493440857164757</v>
      </c>
    </row>
    <row r="5289" spans="1:21" x14ac:dyDescent="0.25">
      <c r="A5289" t="s">
        <v>3</v>
      </c>
      <c r="B5289" t="s">
        <v>130</v>
      </c>
      <c r="C5289" t="s">
        <v>3730</v>
      </c>
      <c r="H5289" t="s">
        <v>3252</v>
      </c>
      <c r="T5289" t="s">
        <v>8957</v>
      </c>
      <c r="U5289" s="2">
        <v>792.00772657660957</v>
      </c>
    </row>
    <row r="5290" spans="1:21" x14ac:dyDescent="0.25">
      <c r="A5290" t="s">
        <v>3</v>
      </c>
      <c r="B5290" t="s">
        <v>130</v>
      </c>
      <c r="C5290" t="s">
        <v>3730</v>
      </c>
      <c r="H5290" t="s">
        <v>3252</v>
      </c>
      <c r="T5290" t="s">
        <v>8958</v>
      </c>
      <c r="U5290" s="2">
        <v>497.29649642167749</v>
      </c>
    </row>
    <row r="5291" spans="1:21" x14ac:dyDescent="0.25">
      <c r="A5291" t="s">
        <v>3</v>
      </c>
      <c r="B5291" t="s">
        <v>130</v>
      </c>
      <c r="C5291" t="s">
        <v>3730</v>
      </c>
      <c r="H5291" t="s">
        <v>3252</v>
      </c>
      <c r="T5291" t="s">
        <v>8959</v>
      </c>
      <c r="U5291" s="2">
        <v>769.97599744624915</v>
      </c>
    </row>
    <row r="5292" spans="1:21" x14ac:dyDescent="0.25">
      <c r="A5292" t="s">
        <v>3</v>
      </c>
      <c r="B5292" t="s">
        <v>130</v>
      </c>
      <c r="C5292" t="s">
        <v>3730</v>
      </c>
      <c r="H5292" t="s">
        <v>3252</v>
      </c>
      <c r="T5292" t="s">
        <v>8960</v>
      </c>
      <c r="U5292" s="2">
        <v>240.67511496951991</v>
      </c>
    </row>
    <row r="5293" spans="1:21" x14ac:dyDescent="0.25">
      <c r="A5293" t="s">
        <v>3</v>
      </c>
      <c r="B5293" t="s">
        <v>130</v>
      </c>
      <c r="C5293" t="s">
        <v>3730</v>
      </c>
      <c r="H5293" t="s">
        <v>3253</v>
      </c>
      <c r="T5293" t="s">
        <v>8961</v>
      </c>
      <c r="U5293" s="2">
        <v>185.00596783529039</v>
      </c>
    </row>
    <row r="5294" spans="1:21" x14ac:dyDescent="0.25">
      <c r="A5294" t="s">
        <v>3</v>
      </c>
      <c r="B5294" t="s">
        <v>130</v>
      </c>
      <c r="C5294" t="s">
        <v>3730</v>
      </c>
      <c r="H5294" t="s">
        <v>3253</v>
      </c>
      <c r="T5294" t="s">
        <v>8962</v>
      </c>
      <c r="U5294" s="2">
        <v>471.05832568040603</v>
      </c>
    </row>
    <row r="5295" spans="1:21" x14ac:dyDescent="0.25">
      <c r="A5295" t="s">
        <v>3</v>
      </c>
      <c r="B5295" t="s">
        <v>130</v>
      </c>
      <c r="C5295" t="s">
        <v>3730</v>
      </c>
      <c r="H5295" t="s">
        <v>3253</v>
      </c>
      <c r="T5295" t="s">
        <v>8963</v>
      </c>
      <c r="U5295" s="2">
        <v>725.05889134044025</v>
      </c>
    </row>
    <row r="5296" spans="1:21" x14ac:dyDescent="0.25">
      <c r="A5296" t="s">
        <v>3</v>
      </c>
      <c r="B5296" t="s">
        <v>130</v>
      </c>
      <c r="C5296" t="s">
        <v>3730</v>
      </c>
      <c r="H5296" t="s">
        <v>3253</v>
      </c>
      <c r="T5296" t="s">
        <v>8964</v>
      </c>
      <c r="U5296" s="2">
        <v>885.46058908351654</v>
      </c>
    </row>
    <row r="5297" spans="1:21" x14ac:dyDescent="0.25">
      <c r="A5297" t="s">
        <v>3</v>
      </c>
      <c r="B5297" t="s">
        <v>130</v>
      </c>
      <c r="C5297" t="s">
        <v>3730</v>
      </c>
      <c r="H5297" t="s">
        <v>3253</v>
      </c>
      <c r="T5297" t="s">
        <v>8965</v>
      </c>
      <c r="U5297" s="2">
        <v>918.16262937424437</v>
      </c>
    </row>
    <row r="5298" spans="1:21" x14ac:dyDescent="0.25">
      <c r="A5298" t="s">
        <v>3</v>
      </c>
      <c r="B5298" t="s">
        <v>130</v>
      </c>
      <c r="C5298" t="s">
        <v>3730</v>
      </c>
      <c r="H5298" t="s">
        <v>3253</v>
      </c>
      <c r="T5298" t="s">
        <v>8966</v>
      </c>
      <c r="U5298" s="2">
        <v>754.38545084926454</v>
      </c>
    </row>
    <row r="5299" spans="1:21" x14ac:dyDescent="0.25">
      <c r="A5299" t="s">
        <v>3</v>
      </c>
      <c r="B5299" t="s">
        <v>130</v>
      </c>
      <c r="C5299" t="s">
        <v>3730</v>
      </c>
      <c r="H5299" t="s">
        <v>3253</v>
      </c>
      <c r="T5299" t="s">
        <v>8967</v>
      </c>
      <c r="U5299" s="2">
        <v>474.94590735883372</v>
      </c>
    </row>
    <row r="5300" spans="1:21" x14ac:dyDescent="0.25">
      <c r="A5300" t="s">
        <v>3</v>
      </c>
      <c r="B5300" t="s">
        <v>130</v>
      </c>
      <c r="C5300" t="s">
        <v>3730</v>
      </c>
      <c r="H5300" t="s">
        <v>3253</v>
      </c>
      <c r="T5300" t="s">
        <v>8968</v>
      </c>
      <c r="U5300" s="2">
        <v>760.59603539474915</v>
      </c>
    </row>
    <row r="5301" spans="1:21" x14ac:dyDescent="0.25">
      <c r="A5301" t="s">
        <v>3</v>
      </c>
      <c r="B5301" t="s">
        <v>130</v>
      </c>
      <c r="C5301" t="s">
        <v>3730</v>
      </c>
      <c r="H5301" t="s">
        <v>3253</v>
      </c>
      <c r="T5301" t="s">
        <v>8969</v>
      </c>
      <c r="U5301" s="2">
        <v>790.70125857208836</v>
      </c>
    </row>
    <row r="5302" spans="1:21" x14ac:dyDescent="0.25">
      <c r="A5302" t="s">
        <v>3</v>
      </c>
      <c r="B5302" t="s">
        <v>130</v>
      </c>
      <c r="C5302" t="s">
        <v>3730</v>
      </c>
      <c r="H5302" t="s">
        <v>3253</v>
      </c>
      <c r="T5302" t="s">
        <v>8970</v>
      </c>
      <c r="U5302" s="2">
        <v>429.19999909268051</v>
      </c>
    </row>
    <row r="5303" spans="1:21" x14ac:dyDescent="0.25">
      <c r="A5303" t="s">
        <v>3</v>
      </c>
      <c r="B5303" t="s">
        <v>130</v>
      </c>
      <c r="C5303" t="s">
        <v>3730</v>
      </c>
      <c r="H5303" t="s">
        <v>3254</v>
      </c>
      <c r="T5303" t="s">
        <v>8971</v>
      </c>
      <c r="U5303" s="2">
        <v>484.90601788500021</v>
      </c>
    </row>
    <row r="5304" spans="1:21" x14ac:dyDescent="0.25">
      <c r="A5304" t="s">
        <v>3</v>
      </c>
      <c r="B5304" t="s">
        <v>130</v>
      </c>
      <c r="C5304" t="s">
        <v>3730</v>
      </c>
      <c r="H5304" t="s">
        <v>3254</v>
      </c>
      <c r="T5304" t="s">
        <v>8972</v>
      </c>
      <c r="U5304" s="2">
        <v>440.31307041311862</v>
      </c>
    </row>
    <row r="5305" spans="1:21" x14ac:dyDescent="0.25">
      <c r="A5305" t="s">
        <v>3</v>
      </c>
      <c r="B5305" t="s">
        <v>130</v>
      </c>
      <c r="C5305" t="s">
        <v>3730</v>
      </c>
      <c r="H5305" t="s">
        <v>3254</v>
      </c>
      <c r="T5305" t="s">
        <v>8973</v>
      </c>
      <c r="U5305" s="2">
        <v>211.50361149716039</v>
      </c>
    </row>
    <row r="5306" spans="1:21" x14ac:dyDescent="0.25">
      <c r="A5306" t="s">
        <v>3</v>
      </c>
      <c r="B5306" t="s">
        <v>130</v>
      </c>
      <c r="C5306" t="s">
        <v>3730</v>
      </c>
      <c r="H5306" t="s">
        <v>3254</v>
      </c>
      <c r="T5306" t="s">
        <v>8974</v>
      </c>
      <c r="U5306" s="2">
        <v>44.957317172484792</v>
      </c>
    </row>
    <row r="5307" spans="1:21" x14ac:dyDescent="0.25">
      <c r="A5307" t="s">
        <v>3</v>
      </c>
      <c r="B5307" t="s">
        <v>130</v>
      </c>
      <c r="C5307" t="s">
        <v>3730</v>
      </c>
      <c r="H5307" t="s">
        <v>3254</v>
      </c>
      <c r="T5307" t="s">
        <v>8975</v>
      </c>
      <c r="U5307" s="2">
        <v>738.57255680843593</v>
      </c>
    </row>
    <row r="5308" spans="1:21" x14ac:dyDescent="0.25">
      <c r="A5308" t="s">
        <v>3</v>
      </c>
      <c r="B5308" t="s">
        <v>130</v>
      </c>
      <c r="C5308" t="s">
        <v>3730</v>
      </c>
      <c r="H5308" t="s">
        <v>3254</v>
      </c>
      <c r="T5308" t="s">
        <v>8976</v>
      </c>
      <c r="U5308" s="2">
        <v>737.68121840392405</v>
      </c>
    </row>
    <row r="5309" spans="1:21" x14ac:dyDescent="0.25">
      <c r="A5309" t="s">
        <v>3</v>
      </c>
      <c r="B5309" t="s">
        <v>130</v>
      </c>
      <c r="C5309" t="s">
        <v>3730</v>
      </c>
      <c r="H5309" t="s">
        <v>3254</v>
      </c>
      <c r="T5309" t="s">
        <v>8977</v>
      </c>
      <c r="U5309" s="2">
        <v>198.98755690322011</v>
      </c>
    </row>
    <row r="5310" spans="1:21" x14ac:dyDescent="0.25">
      <c r="A5310" t="s">
        <v>3</v>
      </c>
      <c r="B5310" t="s">
        <v>130</v>
      </c>
      <c r="C5310" t="s">
        <v>3730</v>
      </c>
      <c r="H5310" t="s">
        <v>3254</v>
      </c>
      <c r="T5310" t="s">
        <v>8978</v>
      </c>
      <c r="U5310" s="2">
        <v>544.73930014622294</v>
      </c>
    </row>
    <row r="5311" spans="1:21" x14ac:dyDescent="0.25">
      <c r="A5311" t="s">
        <v>3</v>
      </c>
      <c r="B5311" t="s">
        <v>130</v>
      </c>
      <c r="C5311" t="s">
        <v>3730</v>
      </c>
      <c r="H5311" t="s">
        <v>3254</v>
      </c>
      <c r="T5311" t="s">
        <v>8979</v>
      </c>
      <c r="U5311" s="2">
        <v>439.86328785210708</v>
      </c>
    </row>
    <row r="5312" spans="1:21" x14ac:dyDescent="0.25">
      <c r="A5312" t="s">
        <v>3</v>
      </c>
      <c r="B5312" t="s">
        <v>130</v>
      </c>
      <c r="C5312" t="s">
        <v>3730</v>
      </c>
      <c r="H5312" t="s">
        <v>3254</v>
      </c>
      <c r="T5312" t="s">
        <v>8980</v>
      </c>
      <c r="U5312" s="2">
        <v>943.42531004204159</v>
      </c>
    </row>
    <row r="5313" spans="1:21" x14ac:dyDescent="0.25">
      <c r="A5313" t="s">
        <v>3</v>
      </c>
      <c r="B5313" t="s">
        <v>130</v>
      </c>
      <c r="C5313" t="s">
        <v>3730</v>
      </c>
      <c r="H5313" t="s">
        <v>3255</v>
      </c>
      <c r="T5313" t="s">
        <v>8981</v>
      </c>
      <c r="U5313" s="2">
        <v>412.91122864732642</v>
      </c>
    </row>
    <row r="5314" spans="1:21" x14ac:dyDescent="0.25">
      <c r="A5314" t="s">
        <v>3</v>
      </c>
      <c r="B5314" t="s">
        <v>130</v>
      </c>
      <c r="C5314" t="s">
        <v>3730</v>
      </c>
      <c r="H5314" t="s">
        <v>3255</v>
      </c>
      <c r="T5314" t="s">
        <v>8982</v>
      </c>
      <c r="U5314" s="2">
        <v>157.36519199261281</v>
      </c>
    </row>
    <row r="5315" spans="1:21" x14ac:dyDescent="0.25">
      <c r="A5315" t="s">
        <v>3</v>
      </c>
      <c r="B5315" t="s">
        <v>130</v>
      </c>
      <c r="C5315" t="s">
        <v>3730</v>
      </c>
      <c r="H5315" t="s">
        <v>3255</v>
      </c>
      <c r="T5315" t="s">
        <v>8983</v>
      </c>
      <c r="U5315" s="2">
        <v>20.343646726113001</v>
      </c>
    </row>
    <row r="5316" spans="1:21" x14ac:dyDescent="0.25">
      <c r="A5316" t="s">
        <v>3</v>
      </c>
      <c r="B5316" t="s">
        <v>130</v>
      </c>
      <c r="C5316" t="s">
        <v>3730</v>
      </c>
      <c r="H5316" t="s">
        <v>3255</v>
      </c>
      <c r="T5316" t="s">
        <v>8984</v>
      </c>
      <c r="U5316" s="2">
        <v>618.95251160721136</v>
      </c>
    </row>
    <row r="5317" spans="1:21" x14ac:dyDescent="0.25">
      <c r="A5317" t="s">
        <v>3</v>
      </c>
      <c r="B5317" t="s">
        <v>130</v>
      </c>
      <c r="C5317" t="s">
        <v>3730</v>
      </c>
      <c r="H5317" t="s">
        <v>3255</v>
      </c>
      <c r="T5317" t="s">
        <v>8985</v>
      </c>
      <c r="U5317" s="2">
        <v>901.2736460175671</v>
      </c>
    </row>
    <row r="5318" spans="1:21" x14ac:dyDescent="0.25">
      <c r="A5318" t="s">
        <v>3</v>
      </c>
      <c r="B5318" t="s">
        <v>130</v>
      </c>
      <c r="C5318" t="s">
        <v>3730</v>
      </c>
      <c r="H5318" t="s">
        <v>3255</v>
      </c>
      <c r="T5318" t="s">
        <v>8986</v>
      </c>
      <c r="U5318" s="2">
        <v>998.71115874147745</v>
      </c>
    </row>
    <row r="5319" spans="1:21" x14ac:dyDescent="0.25">
      <c r="A5319" t="s">
        <v>3</v>
      </c>
      <c r="B5319" t="s">
        <v>130</v>
      </c>
      <c r="C5319" t="s">
        <v>3730</v>
      </c>
      <c r="H5319" t="s">
        <v>3255</v>
      </c>
      <c r="T5319" t="s">
        <v>8987</v>
      </c>
      <c r="U5319" s="2">
        <v>64.367772777475921</v>
      </c>
    </row>
    <row r="5320" spans="1:21" x14ac:dyDescent="0.25">
      <c r="A5320" t="s">
        <v>3</v>
      </c>
      <c r="B5320" t="s">
        <v>130</v>
      </c>
      <c r="C5320" t="s">
        <v>3730</v>
      </c>
      <c r="H5320" t="s">
        <v>3255</v>
      </c>
      <c r="T5320" t="s">
        <v>8988</v>
      </c>
      <c r="U5320" s="2">
        <v>486.89401313628952</v>
      </c>
    </row>
    <row r="5321" spans="1:21" x14ac:dyDescent="0.25">
      <c r="A5321" t="s">
        <v>3</v>
      </c>
      <c r="B5321" t="s">
        <v>130</v>
      </c>
      <c r="C5321" t="s">
        <v>3730</v>
      </c>
      <c r="H5321" t="s">
        <v>3255</v>
      </c>
      <c r="T5321" t="s">
        <v>8989</v>
      </c>
      <c r="U5321" s="2">
        <v>540.10016962286943</v>
      </c>
    </row>
    <row r="5322" spans="1:21" x14ac:dyDescent="0.25">
      <c r="A5322" t="s">
        <v>3</v>
      </c>
      <c r="B5322" t="s">
        <v>130</v>
      </c>
      <c r="C5322" t="s">
        <v>3730</v>
      </c>
      <c r="H5322" t="s">
        <v>3255</v>
      </c>
      <c r="T5322" t="s">
        <v>8990</v>
      </c>
      <c r="U5322" s="2">
        <v>784.04264528033912</v>
      </c>
    </row>
    <row r="5323" spans="1:21" x14ac:dyDescent="0.25">
      <c r="A5323" t="s">
        <v>3</v>
      </c>
      <c r="B5323" t="s">
        <v>130</v>
      </c>
      <c r="C5323" t="s">
        <v>3730</v>
      </c>
      <c r="H5323" t="s">
        <v>3256</v>
      </c>
      <c r="T5323" t="s">
        <v>8991</v>
      </c>
      <c r="U5323" s="2">
        <v>947.68669041373971</v>
      </c>
    </row>
    <row r="5324" spans="1:21" x14ac:dyDescent="0.25">
      <c r="A5324" t="s">
        <v>3</v>
      </c>
      <c r="B5324" t="s">
        <v>130</v>
      </c>
      <c r="C5324" t="s">
        <v>3730</v>
      </c>
      <c r="H5324" t="s">
        <v>3256</v>
      </c>
      <c r="T5324" t="s">
        <v>8992</v>
      </c>
      <c r="U5324" s="2">
        <v>624.44522177628471</v>
      </c>
    </row>
    <row r="5325" spans="1:21" x14ac:dyDescent="0.25">
      <c r="A5325" t="s">
        <v>3</v>
      </c>
      <c r="B5325" t="s">
        <v>130</v>
      </c>
      <c r="C5325" t="s">
        <v>3730</v>
      </c>
      <c r="H5325" t="s">
        <v>3256</v>
      </c>
      <c r="T5325" t="s">
        <v>8993</v>
      </c>
      <c r="U5325" s="2">
        <v>598.96292562085887</v>
      </c>
    </row>
    <row r="5326" spans="1:21" x14ac:dyDescent="0.25">
      <c r="A5326" t="s">
        <v>3</v>
      </c>
      <c r="B5326" t="s">
        <v>130</v>
      </c>
      <c r="C5326" t="s">
        <v>3730</v>
      </c>
      <c r="H5326" t="s">
        <v>3256</v>
      </c>
      <c r="T5326" t="s">
        <v>8994</v>
      </c>
      <c r="U5326" s="2">
        <v>114.2947682346194</v>
      </c>
    </row>
    <row r="5327" spans="1:21" x14ac:dyDescent="0.25">
      <c r="A5327" t="s">
        <v>3</v>
      </c>
      <c r="B5327" t="s">
        <v>130</v>
      </c>
      <c r="C5327" t="s">
        <v>3730</v>
      </c>
      <c r="H5327" t="s">
        <v>3256</v>
      </c>
      <c r="T5327" t="s">
        <v>8995</v>
      </c>
      <c r="U5327" s="2">
        <v>697.54915795752277</v>
      </c>
    </row>
    <row r="5328" spans="1:21" x14ac:dyDescent="0.25">
      <c r="A5328" t="s">
        <v>3</v>
      </c>
      <c r="B5328" t="s">
        <v>130</v>
      </c>
      <c r="C5328" t="s">
        <v>3730</v>
      </c>
      <c r="H5328" t="s">
        <v>3256</v>
      </c>
      <c r="T5328" t="s">
        <v>8996</v>
      </c>
      <c r="U5328" s="2">
        <v>971.68839700297144</v>
      </c>
    </row>
    <row r="5329" spans="1:21" x14ac:dyDescent="0.25">
      <c r="A5329" t="s">
        <v>3</v>
      </c>
      <c r="B5329" t="s">
        <v>130</v>
      </c>
      <c r="C5329" t="s">
        <v>3730</v>
      </c>
      <c r="H5329" t="s">
        <v>3256</v>
      </c>
      <c r="T5329" t="s">
        <v>8997</v>
      </c>
      <c r="U5329" s="2">
        <v>113.8244657403541</v>
      </c>
    </row>
    <row r="5330" spans="1:21" x14ac:dyDescent="0.25">
      <c r="A5330" t="s">
        <v>3</v>
      </c>
      <c r="B5330" t="s">
        <v>130</v>
      </c>
      <c r="C5330" t="s">
        <v>3730</v>
      </c>
      <c r="H5330" t="s">
        <v>3256</v>
      </c>
      <c r="T5330" t="s">
        <v>8998</v>
      </c>
      <c r="U5330" s="2">
        <v>89.429544828675461</v>
      </c>
    </row>
    <row r="5331" spans="1:21" x14ac:dyDescent="0.25">
      <c r="A5331" t="s">
        <v>3</v>
      </c>
      <c r="B5331" t="s">
        <v>130</v>
      </c>
      <c r="C5331" t="s">
        <v>3730</v>
      </c>
      <c r="H5331" t="s">
        <v>3256</v>
      </c>
      <c r="T5331" t="s">
        <v>8999</v>
      </c>
      <c r="U5331" s="2">
        <v>746.31470795060534</v>
      </c>
    </row>
    <row r="5332" spans="1:21" x14ac:dyDescent="0.25">
      <c r="A5332" t="s">
        <v>3</v>
      </c>
      <c r="B5332" t="s">
        <v>130</v>
      </c>
      <c r="C5332" t="s">
        <v>3730</v>
      </c>
      <c r="H5332" t="s">
        <v>3256</v>
      </c>
      <c r="T5332" t="s">
        <v>9000</v>
      </c>
      <c r="U5332" s="2">
        <v>591.09968920631388</v>
      </c>
    </row>
    <row r="5333" spans="1:21" x14ac:dyDescent="0.25">
      <c r="A5333" t="s">
        <v>3</v>
      </c>
      <c r="B5333" t="s">
        <v>130</v>
      </c>
      <c r="C5333" t="s">
        <v>3730</v>
      </c>
      <c r="H5333" t="s">
        <v>3257</v>
      </c>
      <c r="T5333" t="s">
        <v>9001</v>
      </c>
      <c r="U5333" s="2">
        <v>643.73495091794655</v>
      </c>
    </row>
    <row r="5334" spans="1:21" x14ac:dyDescent="0.25">
      <c r="A5334" t="s">
        <v>3</v>
      </c>
      <c r="B5334" t="s">
        <v>130</v>
      </c>
      <c r="C5334" t="s">
        <v>3730</v>
      </c>
      <c r="H5334" t="s">
        <v>3257</v>
      </c>
      <c r="T5334" t="s">
        <v>9002</v>
      </c>
      <c r="U5334" s="2">
        <v>469.8295602621813</v>
      </c>
    </row>
    <row r="5335" spans="1:21" x14ac:dyDescent="0.25">
      <c r="A5335" t="s">
        <v>3</v>
      </c>
      <c r="B5335" t="s">
        <v>130</v>
      </c>
      <c r="C5335" t="s">
        <v>3730</v>
      </c>
      <c r="H5335" t="s">
        <v>3257</v>
      </c>
      <c r="T5335" t="s">
        <v>9003</v>
      </c>
      <c r="U5335" s="2">
        <v>71.552327554128169</v>
      </c>
    </row>
    <row r="5336" spans="1:21" x14ac:dyDescent="0.25">
      <c r="A5336" t="s">
        <v>3</v>
      </c>
      <c r="B5336" t="s">
        <v>130</v>
      </c>
      <c r="C5336" t="s">
        <v>3730</v>
      </c>
      <c r="H5336" t="s">
        <v>3257</v>
      </c>
      <c r="T5336" t="s">
        <v>9004</v>
      </c>
      <c r="U5336" s="2">
        <v>81.94247899889713</v>
      </c>
    </row>
    <row r="5337" spans="1:21" x14ac:dyDescent="0.25">
      <c r="A5337" t="s">
        <v>3</v>
      </c>
      <c r="B5337" t="s">
        <v>130</v>
      </c>
      <c r="C5337" t="s">
        <v>3730</v>
      </c>
      <c r="H5337" t="s">
        <v>3257</v>
      </c>
      <c r="T5337" t="s">
        <v>9005</v>
      </c>
      <c r="U5337" s="2">
        <v>295.23768676801677</v>
      </c>
    </row>
    <row r="5338" spans="1:21" x14ac:dyDescent="0.25">
      <c r="A5338" t="s">
        <v>3</v>
      </c>
      <c r="B5338" t="s">
        <v>130</v>
      </c>
      <c r="C5338" t="s">
        <v>3730</v>
      </c>
      <c r="H5338" t="s">
        <v>3257</v>
      </c>
      <c r="T5338" t="s">
        <v>9006</v>
      </c>
      <c r="U5338" s="2">
        <v>532.61554914401177</v>
      </c>
    </row>
    <row r="5339" spans="1:21" x14ac:dyDescent="0.25">
      <c r="A5339" t="s">
        <v>3</v>
      </c>
      <c r="B5339" t="s">
        <v>130</v>
      </c>
      <c r="C5339" t="s">
        <v>3730</v>
      </c>
      <c r="H5339" t="s">
        <v>3257</v>
      </c>
      <c r="T5339" t="s">
        <v>9007</v>
      </c>
      <c r="U5339" s="2">
        <v>859.10392590749143</v>
      </c>
    </row>
    <row r="5340" spans="1:21" x14ac:dyDescent="0.25">
      <c r="A5340" t="s">
        <v>3</v>
      </c>
      <c r="B5340" t="s">
        <v>130</v>
      </c>
      <c r="C5340" t="s">
        <v>3730</v>
      </c>
      <c r="H5340" t="s">
        <v>3257</v>
      </c>
      <c r="T5340" t="s">
        <v>9008</v>
      </c>
      <c r="U5340" s="2">
        <v>387.20717279482739</v>
      </c>
    </row>
    <row r="5341" spans="1:21" x14ac:dyDescent="0.25">
      <c r="A5341" t="s">
        <v>3</v>
      </c>
      <c r="B5341" t="s">
        <v>130</v>
      </c>
      <c r="C5341" t="s">
        <v>3730</v>
      </c>
      <c r="H5341" t="s">
        <v>3257</v>
      </c>
      <c r="T5341" t="s">
        <v>9009</v>
      </c>
      <c r="U5341" s="2">
        <v>255.44186424960219</v>
      </c>
    </row>
    <row r="5342" spans="1:21" x14ac:dyDescent="0.25">
      <c r="A5342" t="s">
        <v>3</v>
      </c>
      <c r="B5342" t="s">
        <v>130</v>
      </c>
      <c r="C5342" t="s">
        <v>3730</v>
      </c>
      <c r="H5342" t="s">
        <v>3257</v>
      </c>
      <c r="T5342" t="s">
        <v>9010</v>
      </c>
      <c r="U5342" s="2">
        <v>581.15479062387874</v>
      </c>
    </row>
    <row r="5343" spans="1:21" x14ac:dyDescent="0.25">
      <c r="A5343" t="s">
        <v>3</v>
      </c>
      <c r="B5343" t="s">
        <v>130</v>
      </c>
      <c r="C5343" t="s">
        <v>3730</v>
      </c>
      <c r="H5343" t="s">
        <v>3258</v>
      </c>
      <c r="T5343" t="s">
        <v>9011</v>
      </c>
      <c r="U5343" s="2">
        <v>19.848951962745801</v>
      </c>
    </row>
    <row r="5344" spans="1:21" x14ac:dyDescent="0.25">
      <c r="A5344" t="s">
        <v>3</v>
      </c>
      <c r="B5344" t="s">
        <v>130</v>
      </c>
      <c r="C5344" t="s">
        <v>3730</v>
      </c>
      <c r="H5344" t="s">
        <v>3258</v>
      </c>
      <c r="T5344" t="s">
        <v>9012</v>
      </c>
      <c r="U5344" s="2">
        <v>871.16679508361983</v>
      </c>
    </row>
    <row r="5345" spans="1:21" x14ac:dyDescent="0.25">
      <c r="A5345" t="s">
        <v>3</v>
      </c>
      <c r="B5345" t="s">
        <v>130</v>
      </c>
      <c r="C5345" t="s">
        <v>3730</v>
      </c>
      <c r="H5345" t="s">
        <v>3258</v>
      </c>
      <c r="T5345" t="s">
        <v>9013</v>
      </c>
      <c r="U5345" s="2">
        <v>447.59767883839601</v>
      </c>
    </row>
    <row r="5346" spans="1:21" x14ac:dyDescent="0.25">
      <c r="A5346" t="s">
        <v>3</v>
      </c>
      <c r="B5346" t="s">
        <v>130</v>
      </c>
      <c r="C5346" t="s">
        <v>3730</v>
      </c>
      <c r="H5346" t="s">
        <v>3258</v>
      </c>
      <c r="T5346" t="s">
        <v>9014</v>
      </c>
      <c r="U5346" s="2">
        <v>441.44662124600973</v>
      </c>
    </row>
    <row r="5347" spans="1:21" x14ac:dyDescent="0.25">
      <c r="A5347" t="s">
        <v>3</v>
      </c>
      <c r="B5347" t="s">
        <v>130</v>
      </c>
      <c r="C5347" t="s">
        <v>3730</v>
      </c>
      <c r="H5347" t="s">
        <v>3258</v>
      </c>
      <c r="T5347" t="s">
        <v>9015</v>
      </c>
      <c r="U5347" s="2">
        <v>267.23040296648873</v>
      </c>
    </row>
    <row r="5348" spans="1:21" x14ac:dyDescent="0.25">
      <c r="A5348" t="s">
        <v>3</v>
      </c>
      <c r="B5348" t="s">
        <v>130</v>
      </c>
      <c r="C5348" t="s">
        <v>3730</v>
      </c>
      <c r="H5348" t="s">
        <v>3258</v>
      </c>
      <c r="T5348" t="s">
        <v>9016</v>
      </c>
      <c r="U5348" s="2">
        <v>494.42243165772658</v>
      </c>
    </row>
    <row r="5349" spans="1:21" x14ac:dyDescent="0.25">
      <c r="A5349" t="s">
        <v>3</v>
      </c>
      <c r="B5349" t="s">
        <v>130</v>
      </c>
      <c r="C5349" t="s">
        <v>3730</v>
      </c>
      <c r="H5349" t="s">
        <v>3258</v>
      </c>
      <c r="T5349" t="s">
        <v>9017</v>
      </c>
      <c r="U5349" s="2">
        <v>755.23385912494587</v>
      </c>
    </row>
    <row r="5350" spans="1:21" x14ac:dyDescent="0.25">
      <c r="A5350" t="s">
        <v>3</v>
      </c>
      <c r="B5350" t="s">
        <v>130</v>
      </c>
      <c r="C5350" t="s">
        <v>3730</v>
      </c>
      <c r="H5350" t="s">
        <v>3258</v>
      </c>
      <c r="T5350" t="s">
        <v>9018</v>
      </c>
      <c r="U5350" s="2">
        <v>110.1014531819892</v>
      </c>
    </row>
    <row r="5351" spans="1:21" x14ac:dyDescent="0.25">
      <c r="A5351" t="s">
        <v>3</v>
      </c>
      <c r="B5351" t="s">
        <v>130</v>
      </c>
      <c r="C5351" t="s">
        <v>3730</v>
      </c>
      <c r="H5351" t="s">
        <v>3258</v>
      </c>
      <c r="T5351" t="s">
        <v>9019</v>
      </c>
      <c r="U5351" s="2">
        <v>469.58397681613292</v>
      </c>
    </row>
    <row r="5352" spans="1:21" x14ac:dyDescent="0.25">
      <c r="A5352" t="s">
        <v>3</v>
      </c>
      <c r="B5352" t="s">
        <v>130</v>
      </c>
      <c r="C5352" t="s">
        <v>3730</v>
      </c>
      <c r="H5352" t="s">
        <v>3258</v>
      </c>
      <c r="T5352" t="s">
        <v>9020</v>
      </c>
      <c r="U5352" s="2">
        <v>501.51923166706553</v>
      </c>
    </row>
    <row r="5353" spans="1:21" x14ac:dyDescent="0.25">
      <c r="A5353" t="s">
        <v>3</v>
      </c>
      <c r="B5353" t="s">
        <v>130</v>
      </c>
      <c r="C5353" t="s">
        <v>3730</v>
      </c>
      <c r="H5353" t="s">
        <v>3259</v>
      </c>
      <c r="T5353" t="s">
        <v>9021</v>
      </c>
      <c r="U5353" s="2">
        <v>45.400841676878343</v>
      </c>
    </row>
    <row r="5354" spans="1:21" x14ac:dyDescent="0.25">
      <c r="A5354" t="s">
        <v>3</v>
      </c>
      <c r="B5354" t="s">
        <v>130</v>
      </c>
      <c r="C5354" t="s">
        <v>3730</v>
      </c>
      <c r="H5354" t="s">
        <v>3259</v>
      </c>
      <c r="T5354" t="s">
        <v>9022</v>
      </c>
      <c r="U5354" s="2">
        <v>244.44192556053221</v>
      </c>
    </row>
    <row r="5355" spans="1:21" x14ac:dyDescent="0.25">
      <c r="A5355" t="s">
        <v>3</v>
      </c>
      <c r="B5355" t="s">
        <v>130</v>
      </c>
      <c r="C5355" t="s">
        <v>3730</v>
      </c>
      <c r="H5355" t="s">
        <v>3259</v>
      </c>
      <c r="T5355" t="s">
        <v>9023</v>
      </c>
      <c r="U5355" s="2">
        <v>8.4210250595456806</v>
      </c>
    </row>
    <row r="5356" spans="1:21" x14ac:dyDescent="0.25">
      <c r="A5356" t="s">
        <v>3</v>
      </c>
      <c r="B5356" t="s">
        <v>130</v>
      </c>
      <c r="C5356" t="s">
        <v>3730</v>
      </c>
      <c r="H5356" t="s">
        <v>3259</v>
      </c>
      <c r="T5356" t="s">
        <v>9024</v>
      </c>
      <c r="U5356" s="2">
        <v>944.34865393056293</v>
      </c>
    </row>
    <row r="5357" spans="1:21" x14ac:dyDescent="0.25">
      <c r="A5357" t="s">
        <v>3</v>
      </c>
      <c r="B5357" t="s">
        <v>130</v>
      </c>
      <c r="C5357" t="s">
        <v>3730</v>
      </c>
      <c r="H5357" t="s">
        <v>3259</v>
      </c>
      <c r="T5357" t="s">
        <v>9025</v>
      </c>
      <c r="U5357" s="2">
        <v>49.739615767350948</v>
      </c>
    </row>
    <row r="5358" spans="1:21" x14ac:dyDescent="0.25">
      <c r="A5358" t="s">
        <v>3</v>
      </c>
      <c r="B5358" t="s">
        <v>130</v>
      </c>
      <c r="C5358" t="s">
        <v>3730</v>
      </c>
      <c r="H5358" t="s">
        <v>3259</v>
      </c>
      <c r="T5358" t="s">
        <v>9026</v>
      </c>
      <c r="U5358" s="2">
        <v>981.56111113131749</v>
      </c>
    </row>
    <row r="5359" spans="1:21" x14ac:dyDescent="0.25">
      <c r="A5359" t="s">
        <v>3</v>
      </c>
      <c r="B5359" t="s">
        <v>130</v>
      </c>
      <c r="C5359" t="s">
        <v>3730</v>
      </c>
      <c r="H5359" t="s">
        <v>3259</v>
      </c>
      <c r="T5359" t="s">
        <v>9027</v>
      </c>
      <c r="U5359" s="2">
        <v>413.84767041683591</v>
      </c>
    </row>
    <row r="5360" spans="1:21" x14ac:dyDescent="0.25">
      <c r="A5360" t="s">
        <v>3</v>
      </c>
      <c r="B5360" t="s">
        <v>130</v>
      </c>
      <c r="C5360" t="s">
        <v>3730</v>
      </c>
      <c r="H5360" t="s">
        <v>3259</v>
      </c>
      <c r="T5360" t="s">
        <v>9028</v>
      </c>
      <c r="U5360" s="2">
        <v>256.63499645878358</v>
      </c>
    </row>
    <row r="5361" spans="1:21" x14ac:dyDescent="0.25">
      <c r="A5361" t="s">
        <v>3</v>
      </c>
      <c r="B5361" t="s">
        <v>130</v>
      </c>
      <c r="C5361" t="s">
        <v>3730</v>
      </c>
      <c r="H5361" t="s">
        <v>3259</v>
      </c>
      <c r="T5361" t="s">
        <v>9029</v>
      </c>
      <c r="U5361" s="2">
        <v>389.92204504256591</v>
      </c>
    </row>
    <row r="5362" spans="1:21" x14ac:dyDescent="0.25">
      <c r="A5362" t="s">
        <v>3</v>
      </c>
      <c r="B5362" t="s">
        <v>130</v>
      </c>
      <c r="C5362" t="s">
        <v>3730</v>
      </c>
      <c r="H5362" t="s">
        <v>3259</v>
      </c>
      <c r="T5362" t="s">
        <v>9030</v>
      </c>
      <c r="U5362" s="2">
        <v>345.71231878695522</v>
      </c>
    </row>
    <row r="5363" spans="1:21" x14ac:dyDescent="0.25">
      <c r="A5363" t="s">
        <v>3</v>
      </c>
      <c r="B5363" t="s">
        <v>130</v>
      </c>
      <c r="C5363" t="s">
        <v>3730</v>
      </c>
      <c r="H5363" t="s">
        <v>3260</v>
      </c>
      <c r="T5363" t="s">
        <v>9031</v>
      </c>
      <c r="U5363" s="2">
        <v>674.05701877751369</v>
      </c>
    </row>
    <row r="5364" spans="1:21" x14ac:dyDescent="0.25">
      <c r="A5364" t="s">
        <v>3</v>
      </c>
      <c r="B5364" t="s">
        <v>130</v>
      </c>
      <c r="C5364" t="s">
        <v>3730</v>
      </c>
      <c r="H5364" t="s">
        <v>3260</v>
      </c>
      <c r="T5364" t="s">
        <v>9032</v>
      </c>
      <c r="U5364" s="2">
        <v>76.6406413817366</v>
      </c>
    </row>
    <row r="5365" spans="1:21" x14ac:dyDescent="0.25">
      <c r="A5365" t="s">
        <v>3</v>
      </c>
      <c r="B5365" t="s">
        <v>130</v>
      </c>
      <c r="C5365" t="s">
        <v>3730</v>
      </c>
      <c r="H5365" t="s">
        <v>3260</v>
      </c>
      <c r="T5365" t="s">
        <v>9033</v>
      </c>
      <c r="U5365" s="2">
        <v>20.69709903479324</v>
      </c>
    </row>
    <row r="5366" spans="1:21" x14ac:dyDescent="0.25">
      <c r="A5366" t="s">
        <v>3</v>
      </c>
      <c r="B5366" t="s">
        <v>130</v>
      </c>
      <c r="C5366" t="s">
        <v>3730</v>
      </c>
      <c r="H5366" t="s">
        <v>3260</v>
      </c>
      <c r="T5366" t="s">
        <v>9034</v>
      </c>
      <c r="U5366" s="2">
        <v>520.99253319395416</v>
      </c>
    </row>
    <row r="5367" spans="1:21" x14ac:dyDescent="0.25">
      <c r="A5367" t="s">
        <v>3</v>
      </c>
      <c r="B5367" t="s">
        <v>130</v>
      </c>
      <c r="C5367" t="s">
        <v>3730</v>
      </c>
      <c r="H5367" t="s">
        <v>3260</v>
      </c>
      <c r="T5367" t="s">
        <v>9035</v>
      </c>
      <c r="U5367" s="2">
        <v>193.45175147350389</v>
      </c>
    </row>
    <row r="5368" spans="1:21" x14ac:dyDescent="0.25">
      <c r="A5368" t="s">
        <v>3</v>
      </c>
      <c r="B5368" t="s">
        <v>130</v>
      </c>
      <c r="C5368" t="s">
        <v>3730</v>
      </c>
      <c r="H5368" t="s">
        <v>3260</v>
      </c>
      <c r="T5368" t="s">
        <v>9036</v>
      </c>
      <c r="U5368" s="2">
        <v>472.78801497689977</v>
      </c>
    </row>
    <row r="5369" spans="1:21" x14ac:dyDescent="0.25">
      <c r="A5369" t="s">
        <v>3</v>
      </c>
      <c r="B5369" t="s">
        <v>130</v>
      </c>
      <c r="C5369" t="s">
        <v>3730</v>
      </c>
      <c r="H5369" t="s">
        <v>3260</v>
      </c>
      <c r="T5369" t="s">
        <v>9037</v>
      </c>
      <c r="U5369" s="2">
        <v>860.63267638188324</v>
      </c>
    </row>
    <row r="5370" spans="1:21" x14ac:dyDescent="0.25">
      <c r="A5370" t="s">
        <v>3</v>
      </c>
      <c r="B5370" t="s">
        <v>130</v>
      </c>
      <c r="C5370" t="s">
        <v>3730</v>
      </c>
      <c r="H5370" t="s">
        <v>3260</v>
      </c>
      <c r="T5370" t="s">
        <v>9038</v>
      </c>
      <c r="U5370" s="2">
        <v>871.69024751225447</v>
      </c>
    </row>
    <row r="5371" spans="1:21" x14ac:dyDescent="0.25">
      <c r="A5371" t="s">
        <v>3</v>
      </c>
      <c r="B5371" t="s">
        <v>130</v>
      </c>
      <c r="C5371" t="s">
        <v>3730</v>
      </c>
      <c r="H5371" t="s">
        <v>3260</v>
      </c>
      <c r="T5371" t="s">
        <v>9039</v>
      </c>
      <c r="U5371" s="2">
        <v>957.78803134355644</v>
      </c>
    </row>
    <row r="5372" spans="1:21" x14ac:dyDescent="0.25">
      <c r="A5372" t="s">
        <v>3</v>
      </c>
      <c r="B5372" t="s">
        <v>130</v>
      </c>
      <c r="C5372" t="s">
        <v>3730</v>
      </c>
      <c r="H5372" t="s">
        <v>3260</v>
      </c>
      <c r="T5372" t="s">
        <v>9040</v>
      </c>
      <c r="U5372" s="2">
        <v>335.1490554742129</v>
      </c>
    </row>
    <row r="5373" spans="1:21" x14ac:dyDescent="0.25">
      <c r="A5373" t="s">
        <v>3</v>
      </c>
      <c r="B5373" t="s">
        <v>130</v>
      </c>
      <c r="C5373" t="s">
        <v>3730</v>
      </c>
      <c r="H5373" t="s">
        <v>3261</v>
      </c>
      <c r="T5373" t="s">
        <v>9041</v>
      </c>
      <c r="U5373" s="2">
        <v>68.356485156210269</v>
      </c>
    </row>
    <row r="5374" spans="1:21" x14ac:dyDescent="0.25">
      <c r="A5374" t="s">
        <v>3</v>
      </c>
      <c r="B5374" t="s">
        <v>130</v>
      </c>
      <c r="C5374" t="s">
        <v>3730</v>
      </c>
      <c r="H5374" t="s">
        <v>3261</v>
      </c>
      <c r="T5374" t="s">
        <v>9042</v>
      </c>
      <c r="U5374" s="2">
        <v>446.52513216527029</v>
      </c>
    </row>
    <row r="5375" spans="1:21" x14ac:dyDescent="0.25">
      <c r="A5375" t="s">
        <v>3</v>
      </c>
      <c r="B5375" t="s">
        <v>130</v>
      </c>
      <c r="C5375" t="s">
        <v>3730</v>
      </c>
      <c r="H5375" t="s">
        <v>3261</v>
      </c>
      <c r="T5375" t="s">
        <v>9043</v>
      </c>
      <c r="U5375" s="2">
        <v>213.16553828465729</v>
      </c>
    </row>
    <row r="5376" spans="1:21" x14ac:dyDescent="0.25">
      <c r="A5376" t="s">
        <v>3</v>
      </c>
      <c r="B5376" t="s">
        <v>130</v>
      </c>
      <c r="C5376" t="s">
        <v>3730</v>
      </c>
      <c r="H5376" t="s">
        <v>3261</v>
      </c>
      <c r="T5376" t="s">
        <v>9044</v>
      </c>
      <c r="U5376" s="2">
        <v>160.663004354614</v>
      </c>
    </row>
    <row r="5377" spans="1:21" x14ac:dyDescent="0.25">
      <c r="A5377" t="s">
        <v>3</v>
      </c>
      <c r="B5377" t="s">
        <v>130</v>
      </c>
      <c r="C5377" t="s">
        <v>3730</v>
      </c>
      <c r="H5377" t="s">
        <v>3261</v>
      </c>
      <c r="T5377" t="s">
        <v>9045</v>
      </c>
      <c r="U5377" s="2">
        <v>627.65365101282373</v>
      </c>
    </row>
    <row r="5378" spans="1:21" x14ac:dyDescent="0.25">
      <c r="A5378" t="s">
        <v>3</v>
      </c>
      <c r="B5378" t="s">
        <v>130</v>
      </c>
      <c r="C5378" t="s">
        <v>3730</v>
      </c>
      <c r="H5378" t="s">
        <v>3261</v>
      </c>
      <c r="T5378" t="s">
        <v>9046</v>
      </c>
      <c r="U5378" s="2">
        <v>719.9906872022641</v>
      </c>
    </row>
    <row r="5379" spans="1:21" x14ac:dyDescent="0.25">
      <c r="A5379" t="s">
        <v>3</v>
      </c>
      <c r="B5379" t="s">
        <v>130</v>
      </c>
      <c r="C5379" t="s">
        <v>3730</v>
      </c>
      <c r="H5379" t="s">
        <v>3261</v>
      </c>
      <c r="T5379" t="s">
        <v>9047</v>
      </c>
      <c r="U5379" s="2">
        <v>215.95689747437129</v>
      </c>
    </row>
    <row r="5380" spans="1:21" x14ac:dyDescent="0.25">
      <c r="A5380" t="s">
        <v>3</v>
      </c>
      <c r="B5380" t="s">
        <v>130</v>
      </c>
      <c r="C5380" t="s">
        <v>3730</v>
      </c>
      <c r="H5380" t="s">
        <v>3261</v>
      </c>
      <c r="T5380" t="s">
        <v>9048</v>
      </c>
      <c r="U5380" s="2">
        <v>635.47411496029338</v>
      </c>
    </row>
    <row r="5381" spans="1:21" x14ac:dyDescent="0.25">
      <c r="A5381" t="s">
        <v>3</v>
      </c>
      <c r="B5381" t="s">
        <v>130</v>
      </c>
      <c r="C5381" t="s">
        <v>3730</v>
      </c>
      <c r="H5381" t="s">
        <v>3261</v>
      </c>
      <c r="T5381" t="s">
        <v>9049</v>
      </c>
      <c r="U5381" s="2">
        <v>633.89921059765766</v>
      </c>
    </row>
    <row r="5382" spans="1:21" x14ac:dyDescent="0.25">
      <c r="A5382" t="s">
        <v>3</v>
      </c>
      <c r="B5382" t="s">
        <v>130</v>
      </c>
      <c r="C5382" t="s">
        <v>3730</v>
      </c>
      <c r="H5382" t="s">
        <v>3261</v>
      </c>
      <c r="T5382" t="s">
        <v>9050</v>
      </c>
      <c r="U5382" s="2">
        <v>317.35327278306221</v>
      </c>
    </row>
    <row r="5383" spans="1:21" x14ac:dyDescent="0.25">
      <c r="A5383" t="s">
        <v>3</v>
      </c>
      <c r="B5383" t="s">
        <v>130</v>
      </c>
      <c r="C5383" t="s">
        <v>3730</v>
      </c>
      <c r="H5383" t="s">
        <v>3262</v>
      </c>
      <c r="T5383" t="s">
        <v>9051</v>
      </c>
      <c r="U5383" s="2">
        <v>483.42459111502637</v>
      </c>
    </row>
    <row r="5384" spans="1:21" x14ac:dyDescent="0.25">
      <c r="A5384" t="s">
        <v>3</v>
      </c>
      <c r="B5384" t="s">
        <v>130</v>
      </c>
      <c r="C5384" t="s">
        <v>3730</v>
      </c>
      <c r="H5384" t="s">
        <v>3262</v>
      </c>
      <c r="T5384" t="s">
        <v>9052</v>
      </c>
      <c r="U5384" s="2">
        <v>699.31628365779181</v>
      </c>
    </row>
    <row r="5385" spans="1:21" x14ac:dyDescent="0.25">
      <c r="A5385" t="s">
        <v>3</v>
      </c>
      <c r="B5385" t="s">
        <v>130</v>
      </c>
      <c r="C5385" t="s">
        <v>3730</v>
      </c>
      <c r="H5385" t="s">
        <v>3262</v>
      </c>
      <c r="T5385" t="s">
        <v>9053</v>
      </c>
      <c r="U5385" s="2">
        <v>233.28489788726679</v>
      </c>
    </row>
    <row r="5386" spans="1:21" x14ac:dyDescent="0.25">
      <c r="A5386" t="s">
        <v>3</v>
      </c>
      <c r="B5386" t="s">
        <v>130</v>
      </c>
      <c r="C5386" t="s">
        <v>3730</v>
      </c>
      <c r="H5386" t="s">
        <v>3262</v>
      </c>
      <c r="T5386" t="s">
        <v>9054</v>
      </c>
      <c r="U5386" s="2">
        <v>769.76081242122689</v>
      </c>
    </row>
    <row r="5387" spans="1:21" x14ac:dyDescent="0.25">
      <c r="A5387" t="s">
        <v>3</v>
      </c>
      <c r="B5387" t="s">
        <v>130</v>
      </c>
      <c r="C5387" t="s">
        <v>3730</v>
      </c>
      <c r="H5387" t="s">
        <v>3262</v>
      </c>
      <c r="T5387" t="s">
        <v>9055</v>
      </c>
      <c r="U5387" s="2">
        <v>25.40640512512482</v>
      </c>
    </row>
    <row r="5388" spans="1:21" x14ac:dyDescent="0.25">
      <c r="A5388" t="s">
        <v>3</v>
      </c>
      <c r="B5388" t="s">
        <v>130</v>
      </c>
      <c r="C5388" t="s">
        <v>3730</v>
      </c>
      <c r="H5388" t="s">
        <v>3262</v>
      </c>
      <c r="T5388" t="s">
        <v>9056</v>
      </c>
      <c r="U5388" s="2">
        <v>291.74383834388738</v>
      </c>
    </row>
    <row r="5389" spans="1:21" x14ac:dyDescent="0.25">
      <c r="A5389" t="s">
        <v>3</v>
      </c>
      <c r="B5389" t="s">
        <v>130</v>
      </c>
      <c r="C5389" t="s">
        <v>3730</v>
      </c>
      <c r="H5389" t="s">
        <v>3262</v>
      </c>
      <c r="T5389" t="s">
        <v>9057</v>
      </c>
      <c r="U5389" s="2">
        <v>384.54983629163962</v>
      </c>
    </row>
    <row r="5390" spans="1:21" x14ac:dyDescent="0.25">
      <c r="A5390" t="s">
        <v>3</v>
      </c>
      <c r="B5390" t="s">
        <v>130</v>
      </c>
      <c r="C5390" t="s">
        <v>3730</v>
      </c>
      <c r="H5390" t="s">
        <v>3262</v>
      </c>
      <c r="T5390" t="s">
        <v>9058</v>
      </c>
      <c r="U5390" s="2">
        <v>341.16855621429602</v>
      </c>
    </row>
    <row r="5391" spans="1:21" x14ac:dyDescent="0.25">
      <c r="A5391" t="s">
        <v>3</v>
      </c>
      <c r="B5391" t="s">
        <v>130</v>
      </c>
      <c r="C5391" t="s">
        <v>3730</v>
      </c>
      <c r="H5391" t="s">
        <v>3262</v>
      </c>
      <c r="T5391" t="s">
        <v>9059</v>
      </c>
      <c r="U5391" s="2">
        <v>276.65341834703258</v>
      </c>
    </row>
    <row r="5392" spans="1:21" x14ac:dyDescent="0.25">
      <c r="A5392" t="s">
        <v>3</v>
      </c>
      <c r="B5392" t="s">
        <v>130</v>
      </c>
      <c r="C5392" t="s">
        <v>3730</v>
      </c>
      <c r="H5392" t="s">
        <v>3262</v>
      </c>
      <c r="T5392" t="s">
        <v>9060</v>
      </c>
      <c r="U5392" s="2">
        <v>635.45124004721038</v>
      </c>
    </row>
    <row r="5393" spans="1:21" x14ac:dyDescent="0.25">
      <c r="A5393" t="s">
        <v>3</v>
      </c>
      <c r="B5393" t="s">
        <v>130</v>
      </c>
      <c r="C5393" t="s">
        <v>3730</v>
      </c>
      <c r="H5393" t="s">
        <v>3263</v>
      </c>
      <c r="T5393" t="s">
        <v>9061</v>
      </c>
      <c r="U5393" s="2">
        <v>328.64131962375069</v>
      </c>
    </row>
    <row r="5394" spans="1:21" x14ac:dyDescent="0.25">
      <c r="A5394" t="s">
        <v>3</v>
      </c>
      <c r="B5394" t="s">
        <v>130</v>
      </c>
      <c r="C5394" t="s">
        <v>3730</v>
      </c>
      <c r="H5394" t="s">
        <v>3263</v>
      </c>
      <c r="T5394" t="s">
        <v>9062</v>
      </c>
      <c r="U5394" s="2">
        <v>371.03109170273058</v>
      </c>
    </row>
    <row r="5395" spans="1:21" x14ac:dyDescent="0.25">
      <c r="A5395" t="s">
        <v>3</v>
      </c>
      <c r="B5395" t="s">
        <v>130</v>
      </c>
      <c r="C5395" t="s">
        <v>3730</v>
      </c>
      <c r="H5395" t="s">
        <v>3263</v>
      </c>
      <c r="T5395" t="s">
        <v>9063</v>
      </c>
      <c r="U5395" s="2">
        <v>149.09294975943669</v>
      </c>
    </row>
    <row r="5396" spans="1:21" x14ac:dyDescent="0.25">
      <c r="A5396" t="s">
        <v>3</v>
      </c>
      <c r="B5396" t="s">
        <v>130</v>
      </c>
      <c r="C5396" t="s">
        <v>3730</v>
      </c>
      <c r="H5396" t="s">
        <v>3263</v>
      </c>
      <c r="T5396" t="s">
        <v>9064</v>
      </c>
      <c r="U5396" s="2">
        <v>234.04780758969591</v>
      </c>
    </row>
    <row r="5397" spans="1:21" x14ac:dyDescent="0.25">
      <c r="A5397" t="s">
        <v>3</v>
      </c>
      <c r="B5397" t="s">
        <v>130</v>
      </c>
      <c r="C5397" t="s">
        <v>3730</v>
      </c>
      <c r="H5397" t="s">
        <v>3263</v>
      </c>
      <c r="T5397" t="s">
        <v>9065</v>
      </c>
      <c r="U5397" s="2">
        <v>717.13099838104097</v>
      </c>
    </row>
    <row r="5398" spans="1:21" x14ac:dyDescent="0.25">
      <c r="A5398" t="s">
        <v>3</v>
      </c>
      <c r="B5398" t="s">
        <v>130</v>
      </c>
      <c r="C5398" t="s">
        <v>3730</v>
      </c>
      <c r="H5398" t="s">
        <v>3263</v>
      </c>
      <c r="T5398" t="s">
        <v>9066</v>
      </c>
      <c r="U5398" s="2">
        <v>826.8230951451734</v>
      </c>
    </row>
    <row r="5399" spans="1:21" x14ac:dyDescent="0.25">
      <c r="A5399" t="s">
        <v>3</v>
      </c>
      <c r="B5399" t="s">
        <v>130</v>
      </c>
      <c r="C5399" t="s">
        <v>3730</v>
      </c>
      <c r="H5399" t="s">
        <v>3263</v>
      </c>
      <c r="T5399" t="s">
        <v>9067</v>
      </c>
      <c r="U5399" s="2">
        <v>980.33025709958167</v>
      </c>
    </row>
    <row r="5400" spans="1:21" x14ac:dyDescent="0.25">
      <c r="A5400" t="s">
        <v>3</v>
      </c>
      <c r="B5400" t="s">
        <v>130</v>
      </c>
      <c r="C5400" t="s">
        <v>3730</v>
      </c>
      <c r="H5400" t="s">
        <v>3263</v>
      </c>
      <c r="T5400" t="s">
        <v>9068</v>
      </c>
      <c r="U5400" s="2">
        <v>679.10070617004578</v>
      </c>
    </row>
    <row r="5401" spans="1:21" x14ac:dyDescent="0.25">
      <c r="A5401" t="s">
        <v>3</v>
      </c>
      <c r="B5401" t="s">
        <v>130</v>
      </c>
      <c r="C5401" t="s">
        <v>3730</v>
      </c>
      <c r="H5401" t="s">
        <v>3263</v>
      </c>
      <c r="T5401" t="s">
        <v>9069</v>
      </c>
      <c r="U5401" s="2">
        <v>407.43720677887808</v>
      </c>
    </row>
    <row r="5402" spans="1:21" x14ac:dyDescent="0.25">
      <c r="A5402" t="s">
        <v>3</v>
      </c>
      <c r="B5402" t="s">
        <v>130</v>
      </c>
      <c r="C5402" t="s">
        <v>3730</v>
      </c>
      <c r="H5402" t="s">
        <v>3263</v>
      </c>
      <c r="T5402" t="s">
        <v>9070</v>
      </c>
      <c r="U5402" s="2">
        <v>708.00827201730522</v>
      </c>
    </row>
    <row r="5403" spans="1:21" x14ac:dyDescent="0.25">
      <c r="A5403" t="s">
        <v>3</v>
      </c>
      <c r="B5403" t="s">
        <v>130</v>
      </c>
      <c r="C5403" t="s">
        <v>3730</v>
      </c>
      <c r="H5403" t="s">
        <v>3264</v>
      </c>
      <c r="T5403" t="s">
        <v>9071</v>
      </c>
      <c r="U5403" s="2">
        <v>466.55080291152052</v>
      </c>
    </row>
    <row r="5404" spans="1:21" x14ac:dyDescent="0.25">
      <c r="A5404" t="s">
        <v>3</v>
      </c>
      <c r="B5404" t="s">
        <v>130</v>
      </c>
      <c r="C5404" t="s">
        <v>3730</v>
      </c>
      <c r="H5404" t="s">
        <v>3264</v>
      </c>
      <c r="T5404" t="s">
        <v>9072</v>
      </c>
      <c r="U5404" s="2">
        <v>700.86777377537146</v>
      </c>
    </row>
    <row r="5405" spans="1:21" x14ac:dyDescent="0.25">
      <c r="A5405" t="s">
        <v>3</v>
      </c>
      <c r="B5405" t="s">
        <v>130</v>
      </c>
      <c r="C5405" t="s">
        <v>3730</v>
      </c>
      <c r="H5405" t="s">
        <v>3264</v>
      </c>
      <c r="T5405" t="s">
        <v>9073</v>
      </c>
      <c r="U5405" s="2">
        <v>740.6848720424797</v>
      </c>
    </row>
    <row r="5406" spans="1:21" x14ac:dyDescent="0.25">
      <c r="A5406" t="s">
        <v>3</v>
      </c>
      <c r="B5406" t="s">
        <v>130</v>
      </c>
      <c r="C5406" t="s">
        <v>3730</v>
      </c>
      <c r="H5406" t="s">
        <v>3264</v>
      </c>
      <c r="T5406" t="s">
        <v>9074</v>
      </c>
      <c r="U5406" s="2">
        <v>34.925630914864357</v>
      </c>
    </row>
    <row r="5407" spans="1:21" x14ac:dyDescent="0.25">
      <c r="A5407" t="s">
        <v>3</v>
      </c>
      <c r="B5407" t="s">
        <v>130</v>
      </c>
      <c r="C5407" t="s">
        <v>3730</v>
      </c>
      <c r="H5407" t="s">
        <v>3264</v>
      </c>
      <c r="T5407" t="s">
        <v>9075</v>
      </c>
      <c r="U5407" s="2">
        <v>526.45878035584781</v>
      </c>
    </row>
    <row r="5408" spans="1:21" x14ac:dyDescent="0.25">
      <c r="A5408" t="s">
        <v>3</v>
      </c>
      <c r="B5408" t="s">
        <v>130</v>
      </c>
      <c r="C5408" t="s">
        <v>3730</v>
      </c>
      <c r="H5408" t="s">
        <v>3264</v>
      </c>
      <c r="T5408" t="s">
        <v>9076</v>
      </c>
      <c r="U5408" s="2">
        <v>406.69824334930001</v>
      </c>
    </row>
    <row r="5409" spans="1:21" x14ac:dyDescent="0.25">
      <c r="A5409" t="s">
        <v>3</v>
      </c>
      <c r="B5409" t="s">
        <v>130</v>
      </c>
      <c r="C5409" t="s">
        <v>3730</v>
      </c>
      <c r="H5409" t="s">
        <v>3264</v>
      </c>
      <c r="T5409" t="s">
        <v>9077</v>
      </c>
      <c r="U5409" s="2">
        <v>193.9150344073212</v>
      </c>
    </row>
    <row r="5410" spans="1:21" x14ac:dyDescent="0.25">
      <c r="A5410" t="s">
        <v>3</v>
      </c>
      <c r="B5410" t="s">
        <v>130</v>
      </c>
      <c r="C5410" t="s">
        <v>3730</v>
      </c>
      <c r="H5410" t="s">
        <v>3264</v>
      </c>
      <c r="T5410" t="s">
        <v>9078</v>
      </c>
      <c r="U5410" s="2">
        <v>602.57192119199146</v>
      </c>
    </row>
    <row r="5411" spans="1:21" x14ac:dyDescent="0.25">
      <c r="A5411" t="s">
        <v>3</v>
      </c>
      <c r="B5411" t="s">
        <v>130</v>
      </c>
      <c r="C5411" t="s">
        <v>3730</v>
      </c>
      <c r="H5411" t="s">
        <v>3264</v>
      </c>
      <c r="T5411" t="s">
        <v>9079</v>
      </c>
      <c r="U5411" s="2">
        <v>398.84901769710302</v>
      </c>
    </row>
    <row r="5412" spans="1:21" x14ac:dyDescent="0.25">
      <c r="A5412" t="s">
        <v>3</v>
      </c>
      <c r="B5412" t="s">
        <v>130</v>
      </c>
      <c r="C5412" t="s">
        <v>3730</v>
      </c>
      <c r="H5412" t="s">
        <v>3264</v>
      </c>
      <c r="T5412" t="s">
        <v>9080</v>
      </c>
      <c r="U5412" s="2">
        <v>977.44404217616227</v>
      </c>
    </row>
    <row r="5413" spans="1:21" x14ac:dyDescent="0.25">
      <c r="A5413" t="s">
        <v>3</v>
      </c>
      <c r="B5413" t="s">
        <v>130</v>
      </c>
      <c r="C5413" t="s">
        <v>3730</v>
      </c>
      <c r="H5413" t="s">
        <v>3265</v>
      </c>
      <c r="T5413" t="s">
        <v>9081</v>
      </c>
      <c r="U5413" s="2">
        <v>541.88507909605232</v>
      </c>
    </row>
    <row r="5414" spans="1:21" x14ac:dyDescent="0.25">
      <c r="A5414" t="s">
        <v>3</v>
      </c>
      <c r="B5414" t="s">
        <v>130</v>
      </c>
      <c r="C5414" t="s">
        <v>3730</v>
      </c>
      <c r="H5414" t="s">
        <v>3265</v>
      </c>
      <c r="T5414" t="s">
        <v>9082</v>
      </c>
      <c r="U5414" s="2">
        <v>552.9250899900411</v>
      </c>
    </row>
    <row r="5415" spans="1:21" x14ac:dyDescent="0.25">
      <c r="A5415" t="s">
        <v>3</v>
      </c>
      <c r="B5415" t="s">
        <v>130</v>
      </c>
      <c r="C5415" t="s">
        <v>3730</v>
      </c>
      <c r="H5415" t="s">
        <v>3265</v>
      </c>
      <c r="T5415" t="s">
        <v>9083</v>
      </c>
      <c r="U5415" s="2">
        <v>886.4568381006095</v>
      </c>
    </row>
    <row r="5416" spans="1:21" x14ac:dyDescent="0.25">
      <c r="A5416" t="s">
        <v>3</v>
      </c>
      <c r="B5416" t="s">
        <v>130</v>
      </c>
      <c r="C5416" t="s">
        <v>3730</v>
      </c>
      <c r="H5416" t="s">
        <v>3265</v>
      </c>
      <c r="T5416" t="s">
        <v>9084</v>
      </c>
      <c r="U5416" s="2">
        <v>503.22992442527209</v>
      </c>
    </row>
    <row r="5417" spans="1:21" x14ac:dyDescent="0.25">
      <c r="A5417" t="s">
        <v>3</v>
      </c>
      <c r="B5417" t="s">
        <v>130</v>
      </c>
      <c r="C5417" t="s">
        <v>3730</v>
      </c>
      <c r="H5417" t="s">
        <v>3265</v>
      </c>
      <c r="T5417" t="s">
        <v>9085</v>
      </c>
      <c r="U5417" s="2">
        <v>979.5076131382491</v>
      </c>
    </row>
    <row r="5418" spans="1:21" x14ac:dyDescent="0.25">
      <c r="A5418" t="s">
        <v>3</v>
      </c>
      <c r="B5418" t="s">
        <v>130</v>
      </c>
      <c r="C5418" t="s">
        <v>3730</v>
      </c>
      <c r="H5418" t="s">
        <v>3265</v>
      </c>
      <c r="T5418" t="s">
        <v>9086</v>
      </c>
      <c r="U5418" s="2">
        <v>975.80404500650798</v>
      </c>
    </row>
    <row r="5419" spans="1:21" x14ac:dyDescent="0.25">
      <c r="A5419" t="s">
        <v>3</v>
      </c>
      <c r="B5419" t="s">
        <v>130</v>
      </c>
      <c r="C5419" t="s">
        <v>3730</v>
      </c>
      <c r="H5419" t="s">
        <v>3265</v>
      </c>
      <c r="T5419" t="s">
        <v>9087</v>
      </c>
      <c r="U5419" s="2">
        <v>369.55198712763018</v>
      </c>
    </row>
    <row r="5420" spans="1:21" x14ac:dyDescent="0.25">
      <c r="A5420" t="s">
        <v>3</v>
      </c>
      <c r="B5420" t="s">
        <v>130</v>
      </c>
      <c r="C5420" t="s">
        <v>3730</v>
      </c>
      <c r="H5420" t="s">
        <v>3265</v>
      </c>
      <c r="T5420" t="s">
        <v>9088</v>
      </c>
      <c r="U5420" s="2">
        <v>458.430302179585</v>
      </c>
    </row>
    <row r="5421" spans="1:21" x14ac:dyDescent="0.25">
      <c r="A5421" t="s">
        <v>3</v>
      </c>
      <c r="B5421" t="s">
        <v>130</v>
      </c>
      <c r="C5421" t="s">
        <v>3730</v>
      </c>
      <c r="H5421" t="s">
        <v>3265</v>
      </c>
      <c r="T5421" t="s">
        <v>9089</v>
      </c>
      <c r="U5421" s="2">
        <v>595.11853320952457</v>
      </c>
    </row>
    <row r="5422" spans="1:21" x14ac:dyDescent="0.25">
      <c r="A5422" t="s">
        <v>3</v>
      </c>
      <c r="B5422" t="s">
        <v>130</v>
      </c>
      <c r="C5422" t="s">
        <v>3730</v>
      </c>
      <c r="H5422" t="s">
        <v>3265</v>
      </c>
      <c r="T5422" t="s">
        <v>9090</v>
      </c>
      <c r="U5422" s="2">
        <v>970.89543705371875</v>
      </c>
    </row>
    <row r="5423" spans="1:21" x14ac:dyDescent="0.25">
      <c r="A5423" t="s">
        <v>3</v>
      </c>
      <c r="B5423" t="s">
        <v>130</v>
      </c>
      <c r="C5423" t="s">
        <v>3730</v>
      </c>
      <c r="H5423" t="s">
        <v>3266</v>
      </c>
      <c r="T5423" t="s">
        <v>9091</v>
      </c>
      <c r="U5423" s="2">
        <v>212.8418181707531</v>
      </c>
    </row>
    <row r="5424" spans="1:21" x14ac:dyDescent="0.25">
      <c r="A5424" t="s">
        <v>3</v>
      </c>
      <c r="B5424" t="s">
        <v>130</v>
      </c>
      <c r="C5424" t="s">
        <v>3730</v>
      </c>
      <c r="H5424" t="s">
        <v>3266</v>
      </c>
      <c r="T5424" t="s">
        <v>9092</v>
      </c>
      <c r="U5424" s="2">
        <v>98.380681939920379</v>
      </c>
    </row>
    <row r="5425" spans="1:21" x14ac:dyDescent="0.25">
      <c r="A5425" t="s">
        <v>3</v>
      </c>
      <c r="B5425" t="s">
        <v>130</v>
      </c>
      <c r="C5425" t="s">
        <v>3730</v>
      </c>
      <c r="H5425" t="s">
        <v>3266</v>
      </c>
      <c r="T5425" t="s">
        <v>9093</v>
      </c>
      <c r="U5425" s="2">
        <v>756.64161133221273</v>
      </c>
    </row>
    <row r="5426" spans="1:21" x14ac:dyDescent="0.25">
      <c r="A5426" t="s">
        <v>3</v>
      </c>
      <c r="B5426" t="s">
        <v>130</v>
      </c>
      <c r="C5426" t="s">
        <v>3730</v>
      </c>
      <c r="H5426" t="s">
        <v>3266</v>
      </c>
      <c r="T5426" t="s">
        <v>9094</v>
      </c>
      <c r="U5426" s="2">
        <v>115.5662876512214</v>
      </c>
    </row>
    <row r="5427" spans="1:21" x14ac:dyDescent="0.25">
      <c r="A5427" t="s">
        <v>3</v>
      </c>
      <c r="B5427" t="s">
        <v>130</v>
      </c>
      <c r="C5427" t="s">
        <v>3730</v>
      </c>
      <c r="H5427" t="s">
        <v>3266</v>
      </c>
      <c r="T5427" t="s">
        <v>9095</v>
      </c>
      <c r="U5427" s="2">
        <v>863.81386460783699</v>
      </c>
    </row>
    <row r="5428" spans="1:21" x14ac:dyDescent="0.25">
      <c r="A5428" t="s">
        <v>3</v>
      </c>
      <c r="B5428" t="s">
        <v>130</v>
      </c>
      <c r="C5428" t="s">
        <v>3730</v>
      </c>
      <c r="H5428" t="s">
        <v>3266</v>
      </c>
      <c r="T5428" t="s">
        <v>9096</v>
      </c>
      <c r="U5428" s="2">
        <v>136.90446573311911</v>
      </c>
    </row>
    <row r="5429" spans="1:21" x14ac:dyDescent="0.25">
      <c r="A5429" t="s">
        <v>3</v>
      </c>
      <c r="B5429" t="s">
        <v>130</v>
      </c>
      <c r="C5429" t="s">
        <v>3730</v>
      </c>
      <c r="H5429" t="s">
        <v>3266</v>
      </c>
      <c r="T5429" t="s">
        <v>9097</v>
      </c>
      <c r="U5429" s="2">
        <v>940.13540102161051</v>
      </c>
    </row>
    <row r="5430" spans="1:21" x14ac:dyDescent="0.25">
      <c r="A5430" t="s">
        <v>3</v>
      </c>
      <c r="B5430" t="s">
        <v>130</v>
      </c>
      <c r="C5430" t="s">
        <v>3730</v>
      </c>
      <c r="H5430" t="s">
        <v>3266</v>
      </c>
      <c r="T5430" t="s">
        <v>9098</v>
      </c>
      <c r="U5430" s="2">
        <v>370.9021816166146</v>
      </c>
    </row>
    <row r="5431" spans="1:21" x14ac:dyDescent="0.25">
      <c r="A5431" t="s">
        <v>3</v>
      </c>
      <c r="B5431" t="s">
        <v>130</v>
      </c>
      <c r="C5431" t="s">
        <v>3730</v>
      </c>
      <c r="H5431" t="s">
        <v>3266</v>
      </c>
      <c r="T5431" t="s">
        <v>9099</v>
      </c>
      <c r="U5431" s="2">
        <v>112.750023000997</v>
      </c>
    </row>
    <row r="5432" spans="1:21" x14ac:dyDescent="0.25">
      <c r="A5432" t="s">
        <v>3</v>
      </c>
      <c r="B5432" t="s">
        <v>130</v>
      </c>
      <c r="C5432" t="s">
        <v>3730</v>
      </c>
      <c r="H5432" t="s">
        <v>3266</v>
      </c>
      <c r="T5432" t="s">
        <v>9100</v>
      </c>
      <c r="U5432" s="2">
        <v>685.06501665724068</v>
      </c>
    </row>
    <row r="5433" spans="1:21" x14ac:dyDescent="0.25">
      <c r="A5433" t="s">
        <v>3</v>
      </c>
      <c r="B5433" t="s">
        <v>130</v>
      </c>
      <c r="C5433" t="s">
        <v>3730</v>
      </c>
      <c r="H5433" t="s">
        <v>3267</v>
      </c>
      <c r="T5433" t="s">
        <v>9101</v>
      </c>
      <c r="U5433" s="2">
        <v>50.877152116120193</v>
      </c>
    </row>
    <row r="5434" spans="1:21" x14ac:dyDescent="0.25">
      <c r="A5434" t="s">
        <v>3</v>
      </c>
      <c r="B5434" t="s">
        <v>130</v>
      </c>
      <c r="C5434" t="s">
        <v>3730</v>
      </c>
      <c r="H5434" t="s">
        <v>3267</v>
      </c>
      <c r="T5434" t="s">
        <v>9102</v>
      </c>
      <c r="U5434" s="2">
        <v>785.29574640981502</v>
      </c>
    </row>
    <row r="5435" spans="1:21" x14ac:dyDescent="0.25">
      <c r="A5435" t="s">
        <v>3</v>
      </c>
      <c r="B5435" t="s">
        <v>130</v>
      </c>
      <c r="C5435" t="s">
        <v>3730</v>
      </c>
      <c r="H5435" t="s">
        <v>3267</v>
      </c>
      <c r="T5435" t="s">
        <v>9103</v>
      </c>
      <c r="U5435" s="2">
        <v>530.9963905802615</v>
      </c>
    </row>
    <row r="5436" spans="1:21" x14ac:dyDescent="0.25">
      <c r="A5436" t="s">
        <v>3</v>
      </c>
      <c r="B5436" t="s">
        <v>130</v>
      </c>
      <c r="C5436" t="s">
        <v>3730</v>
      </c>
      <c r="H5436" t="s">
        <v>3267</v>
      </c>
      <c r="T5436" t="s">
        <v>9104</v>
      </c>
      <c r="U5436" s="2">
        <v>319.5629487515418</v>
      </c>
    </row>
    <row r="5437" spans="1:21" x14ac:dyDescent="0.25">
      <c r="A5437" t="s">
        <v>3</v>
      </c>
      <c r="B5437" t="s">
        <v>130</v>
      </c>
      <c r="C5437" t="s">
        <v>3730</v>
      </c>
      <c r="H5437" t="s">
        <v>3267</v>
      </c>
      <c r="T5437" t="s">
        <v>9105</v>
      </c>
      <c r="U5437" s="2">
        <v>915.04870754996432</v>
      </c>
    </row>
    <row r="5438" spans="1:21" x14ac:dyDescent="0.25">
      <c r="A5438" t="s">
        <v>3</v>
      </c>
      <c r="B5438" t="s">
        <v>130</v>
      </c>
      <c r="C5438" t="s">
        <v>3730</v>
      </c>
      <c r="H5438" t="s">
        <v>3267</v>
      </c>
      <c r="T5438" t="s">
        <v>9106</v>
      </c>
      <c r="U5438" s="2">
        <v>148.29600954369511</v>
      </c>
    </row>
    <row r="5439" spans="1:21" x14ac:dyDescent="0.25">
      <c r="A5439" t="s">
        <v>3</v>
      </c>
      <c r="B5439" t="s">
        <v>130</v>
      </c>
      <c r="C5439" t="s">
        <v>3730</v>
      </c>
      <c r="H5439" t="s">
        <v>3267</v>
      </c>
      <c r="T5439" t="s">
        <v>9107</v>
      </c>
      <c r="U5439" s="2">
        <v>786.49942037798462</v>
      </c>
    </row>
    <row r="5440" spans="1:21" x14ac:dyDescent="0.25">
      <c r="A5440" t="s">
        <v>3</v>
      </c>
      <c r="B5440" t="s">
        <v>130</v>
      </c>
      <c r="C5440" t="s">
        <v>3730</v>
      </c>
      <c r="H5440" t="s">
        <v>3267</v>
      </c>
      <c r="T5440" t="s">
        <v>9108</v>
      </c>
      <c r="U5440" s="2">
        <v>579.78024095790818</v>
      </c>
    </row>
    <row r="5441" spans="1:21" x14ac:dyDescent="0.25">
      <c r="A5441" t="s">
        <v>3</v>
      </c>
      <c r="B5441" t="s">
        <v>130</v>
      </c>
      <c r="C5441" t="s">
        <v>3730</v>
      </c>
      <c r="H5441" t="s">
        <v>3267</v>
      </c>
      <c r="T5441" t="s">
        <v>9109</v>
      </c>
      <c r="U5441" s="2">
        <v>39.335995062269589</v>
      </c>
    </row>
    <row r="5442" spans="1:21" x14ac:dyDescent="0.25">
      <c r="A5442" t="s">
        <v>3</v>
      </c>
      <c r="B5442" t="s">
        <v>130</v>
      </c>
      <c r="C5442" t="s">
        <v>3730</v>
      </c>
      <c r="H5442" t="s">
        <v>3267</v>
      </c>
      <c r="T5442" t="s">
        <v>9110</v>
      </c>
      <c r="U5442" s="2">
        <v>148.56112123332261</v>
      </c>
    </row>
    <row r="5443" spans="1:21" x14ac:dyDescent="0.25">
      <c r="A5443" t="s">
        <v>3</v>
      </c>
      <c r="B5443" t="s">
        <v>130</v>
      </c>
      <c r="C5443" t="s">
        <v>3730</v>
      </c>
      <c r="H5443" t="s">
        <v>3268</v>
      </c>
      <c r="T5443" t="s">
        <v>9111</v>
      </c>
      <c r="U5443" s="2">
        <v>441.92215362817842</v>
      </c>
    </row>
    <row r="5444" spans="1:21" x14ac:dyDescent="0.25">
      <c r="A5444" t="s">
        <v>3</v>
      </c>
      <c r="B5444" t="s">
        <v>130</v>
      </c>
      <c r="C5444" t="s">
        <v>3730</v>
      </c>
      <c r="H5444" t="s">
        <v>3268</v>
      </c>
      <c r="T5444" t="s">
        <v>9112</v>
      </c>
      <c r="U5444" s="2">
        <v>742.1713598899579</v>
      </c>
    </row>
    <row r="5445" spans="1:21" x14ac:dyDescent="0.25">
      <c r="A5445" t="s">
        <v>3</v>
      </c>
      <c r="B5445" t="s">
        <v>130</v>
      </c>
      <c r="C5445" t="s">
        <v>3730</v>
      </c>
      <c r="H5445" t="s">
        <v>3268</v>
      </c>
      <c r="T5445" t="s">
        <v>9113</v>
      </c>
      <c r="U5445" s="2">
        <v>66.25803111304073</v>
      </c>
    </row>
    <row r="5446" spans="1:21" x14ac:dyDescent="0.25">
      <c r="A5446" t="s">
        <v>3</v>
      </c>
      <c r="B5446" t="s">
        <v>130</v>
      </c>
      <c r="C5446" t="s">
        <v>3730</v>
      </c>
      <c r="H5446" t="s">
        <v>3268</v>
      </c>
      <c r="T5446" t="s">
        <v>9114</v>
      </c>
      <c r="U5446" s="2">
        <v>800.20600437154815</v>
      </c>
    </row>
    <row r="5447" spans="1:21" x14ac:dyDescent="0.25">
      <c r="A5447" t="s">
        <v>3</v>
      </c>
      <c r="B5447" t="s">
        <v>130</v>
      </c>
      <c r="C5447" t="s">
        <v>3730</v>
      </c>
      <c r="H5447" t="s">
        <v>3268</v>
      </c>
      <c r="T5447" t="s">
        <v>9115</v>
      </c>
      <c r="U5447" s="2">
        <v>681.65522245145121</v>
      </c>
    </row>
    <row r="5448" spans="1:21" x14ac:dyDescent="0.25">
      <c r="A5448" t="s">
        <v>3</v>
      </c>
      <c r="B5448" t="s">
        <v>130</v>
      </c>
      <c r="C5448" t="s">
        <v>3730</v>
      </c>
      <c r="H5448" t="s">
        <v>3268</v>
      </c>
      <c r="T5448" t="s">
        <v>9116</v>
      </c>
      <c r="U5448" s="2">
        <v>150.23791166729379</v>
      </c>
    </row>
    <row r="5449" spans="1:21" x14ac:dyDescent="0.25">
      <c r="A5449" t="s">
        <v>3</v>
      </c>
      <c r="B5449" t="s">
        <v>130</v>
      </c>
      <c r="C5449" t="s">
        <v>3730</v>
      </c>
      <c r="H5449" t="s">
        <v>3268</v>
      </c>
      <c r="T5449" t="s">
        <v>9117</v>
      </c>
      <c r="U5449" s="2">
        <v>339.50127189427189</v>
      </c>
    </row>
    <row r="5450" spans="1:21" x14ac:dyDescent="0.25">
      <c r="A5450" t="s">
        <v>3</v>
      </c>
      <c r="B5450" t="s">
        <v>130</v>
      </c>
      <c r="C5450" t="s">
        <v>3730</v>
      </c>
      <c r="H5450" t="s">
        <v>3268</v>
      </c>
      <c r="T5450" t="s">
        <v>9118</v>
      </c>
      <c r="U5450" s="2">
        <v>568.14772641400089</v>
      </c>
    </row>
    <row r="5451" spans="1:21" x14ac:dyDescent="0.25">
      <c r="A5451" t="s">
        <v>3</v>
      </c>
      <c r="B5451" t="s">
        <v>130</v>
      </c>
      <c r="C5451" t="s">
        <v>3730</v>
      </c>
      <c r="H5451" t="s">
        <v>3268</v>
      </c>
      <c r="T5451" t="s">
        <v>9119</v>
      </c>
      <c r="U5451" s="2">
        <v>107.76841120973459</v>
      </c>
    </row>
    <row r="5452" spans="1:21" x14ac:dyDescent="0.25">
      <c r="A5452" t="s">
        <v>3</v>
      </c>
      <c r="B5452" t="s">
        <v>130</v>
      </c>
      <c r="C5452" t="s">
        <v>3730</v>
      </c>
      <c r="H5452" t="s">
        <v>3268</v>
      </c>
      <c r="T5452" t="s">
        <v>9120</v>
      </c>
      <c r="U5452" s="2">
        <v>551.1352535842766</v>
      </c>
    </row>
    <row r="5453" spans="1:21" x14ac:dyDescent="0.25">
      <c r="A5453" t="s">
        <v>3</v>
      </c>
      <c r="B5453" t="s">
        <v>130</v>
      </c>
      <c r="C5453" t="s">
        <v>3730</v>
      </c>
      <c r="H5453" t="s">
        <v>3269</v>
      </c>
      <c r="T5453" t="s">
        <v>9121</v>
      </c>
      <c r="U5453" s="2">
        <v>853.36036390602681</v>
      </c>
    </row>
    <row r="5454" spans="1:21" x14ac:dyDescent="0.25">
      <c r="A5454" t="s">
        <v>3</v>
      </c>
      <c r="B5454" t="s">
        <v>130</v>
      </c>
      <c r="C5454" t="s">
        <v>3730</v>
      </c>
      <c r="H5454" t="s">
        <v>3269</v>
      </c>
      <c r="T5454" t="s">
        <v>9122</v>
      </c>
      <c r="U5454" s="2">
        <v>543.23594634497567</v>
      </c>
    </row>
    <row r="5455" spans="1:21" x14ac:dyDescent="0.25">
      <c r="A5455" t="s">
        <v>3</v>
      </c>
      <c r="B5455" t="s">
        <v>130</v>
      </c>
      <c r="C5455" t="s">
        <v>3730</v>
      </c>
      <c r="H5455" t="s">
        <v>3269</v>
      </c>
      <c r="T5455" t="s">
        <v>9123</v>
      </c>
      <c r="U5455" s="2">
        <v>496.41682785529821</v>
      </c>
    </row>
    <row r="5456" spans="1:21" x14ac:dyDescent="0.25">
      <c r="A5456" t="s">
        <v>3</v>
      </c>
      <c r="B5456" t="s">
        <v>130</v>
      </c>
      <c r="C5456" t="s">
        <v>3730</v>
      </c>
      <c r="H5456" t="s">
        <v>3269</v>
      </c>
      <c r="T5456" t="s">
        <v>9124</v>
      </c>
      <c r="U5456" s="2">
        <v>694.96213628056637</v>
      </c>
    </row>
    <row r="5457" spans="1:21" x14ac:dyDescent="0.25">
      <c r="A5457" t="s">
        <v>3</v>
      </c>
      <c r="B5457" t="s">
        <v>130</v>
      </c>
      <c r="C5457" t="s">
        <v>3730</v>
      </c>
      <c r="H5457" t="s">
        <v>3269</v>
      </c>
      <c r="T5457" t="s">
        <v>9125</v>
      </c>
      <c r="U5457" s="2">
        <v>858.48996664881849</v>
      </c>
    </row>
    <row r="5458" spans="1:21" x14ac:dyDescent="0.25">
      <c r="A5458" t="s">
        <v>3</v>
      </c>
      <c r="B5458" t="s">
        <v>130</v>
      </c>
      <c r="C5458" t="s">
        <v>3730</v>
      </c>
      <c r="H5458" t="s">
        <v>3269</v>
      </c>
      <c r="T5458" t="s">
        <v>9126</v>
      </c>
      <c r="U5458" s="2">
        <v>935.60114902955661</v>
      </c>
    </row>
    <row r="5459" spans="1:21" x14ac:dyDescent="0.25">
      <c r="A5459" t="s">
        <v>3</v>
      </c>
      <c r="B5459" t="s">
        <v>130</v>
      </c>
      <c r="C5459" t="s">
        <v>3730</v>
      </c>
      <c r="H5459" t="s">
        <v>3269</v>
      </c>
      <c r="T5459" t="s">
        <v>9127</v>
      </c>
      <c r="U5459" s="2">
        <v>277.23484876990909</v>
      </c>
    </row>
    <row r="5460" spans="1:21" x14ac:dyDescent="0.25">
      <c r="A5460" t="s">
        <v>3</v>
      </c>
      <c r="B5460" t="s">
        <v>130</v>
      </c>
      <c r="C5460" t="s">
        <v>3730</v>
      </c>
      <c r="H5460" t="s">
        <v>3269</v>
      </c>
      <c r="T5460" t="s">
        <v>9128</v>
      </c>
      <c r="U5460" s="2">
        <v>514.06790414259581</v>
      </c>
    </row>
    <row r="5461" spans="1:21" x14ac:dyDescent="0.25">
      <c r="A5461" t="s">
        <v>3</v>
      </c>
      <c r="B5461" t="s">
        <v>130</v>
      </c>
      <c r="C5461" t="s">
        <v>3730</v>
      </c>
      <c r="H5461" t="s">
        <v>3269</v>
      </c>
      <c r="T5461" t="s">
        <v>9129</v>
      </c>
      <c r="U5461" s="2">
        <v>725.3406684764791</v>
      </c>
    </row>
    <row r="5462" spans="1:21" x14ac:dyDescent="0.25">
      <c r="A5462" t="s">
        <v>3</v>
      </c>
      <c r="B5462" t="s">
        <v>130</v>
      </c>
      <c r="C5462" t="s">
        <v>3730</v>
      </c>
      <c r="H5462" t="s">
        <v>3269</v>
      </c>
      <c r="T5462" t="s">
        <v>9130</v>
      </c>
      <c r="U5462" s="2">
        <v>203.7589455586504</v>
      </c>
    </row>
    <row r="5463" spans="1:21" x14ac:dyDescent="0.25">
      <c r="A5463" t="s">
        <v>3</v>
      </c>
      <c r="B5463" t="s">
        <v>130</v>
      </c>
      <c r="C5463" t="s">
        <v>3730</v>
      </c>
      <c r="H5463" t="s">
        <v>3270</v>
      </c>
      <c r="T5463" t="s">
        <v>9131</v>
      </c>
      <c r="U5463" s="2">
        <v>661.9078711361567</v>
      </c>
    </row>
    <row r="5464" spans="1:21" x14ac:dyDescent="0.25">
      <c r="A5464" t="s">
        <v>3</v>
      </c>
      <c r="B5464" t="s">
        <v>130</v>
      </c>
      <c r="C5464" t="s">
        <v>3730</v>
      </c>
      <c r="H5464" t="s">
        <v>3270</v>
      </c>
      <c r="T5464" t="s">
        <v>9132</v>
      </c>
      <c r="U5464" s="2">
        <v>747.88586245488307</v>
      </c>
    </row>
    <row r="5465" spans="1:21" x14ac:dyDescent="0.25">
      <c r="A5465" t="s">
        <v>3</v>
      </c>
      <c r="B5465" t="s">
        <v>130</v>
      </c>
      <c r="C5465" t="s">
        <v>3730</v>
      </c>
      <c r="H5465" t="s">
        <v>3270</v>
      </c>
      <c r="T5465" t="s">
        <v>9133</v>
      </c>
      <c r="U5465" s="2">
        <v>802.25352837280184</v>
      </c>
    </row>
    <row r="5466" spans="1:21" x14ac:dyDescent="0.25">
      <c r="A5466" t="s">
        <v>3</v>
      </c>
      <c r="B5466" t="s">
        <v>130</v>
      </c>
      <c r="C5466" t="s">
        <v>3730</v>
      </c>
      <c r="H5466" t="s">
        <v>3270</v>
      </c>
      <c r="T5466" t="s">
        <v>9134</v>
      </c>
      <c r="U5466" s="2">
        <v>331.56931823604538</v>
      </c>
    </row>
    <row r="5467" spans="1:21" x14ac:dyDescent="0.25">
      <c r="A5467" t="s">
        <v>3</v>
      </c>
      <c r="B5467" t="s">
        <v>130</v>
      </c>
      <c r="C5467" t="s">
        <v>3730</v>
      </c>
      <c r="H5467" t="s">
        <v>3270</v>
      </c>
      <c r="T5467" t="s">
        <v>9135</v>
      </c>
      <c r="U5467" s="2">
        <v>468.60941222909042</v>
      </c>
    </row>
    <row r="5468" spans="1:21" x14ac:dyDescent="0.25">
      <c r="A5468" t="s">
        <v>3</v>
      </c>
      <c r="B5468" t="s">
        <v>130</v>
      </c>
      <c r="C5468" t="s">
        <v>3730</v>
      </c>
      <c r="H5468" t="s">
        <v>3270</v>
      </c>
      <c r="T5468" t="s">
        <v>9136</v>
      </c>
      <c r="U5468" s="2">
        <v>432.14669039451718</v>
      </c>
    </row>
    <row r="5469" spans="1:21" x14ac:dyDescent="0.25">
      <c r="A5469" t="s">
        <v>3</v>
      </c>
      <c r="B5469" t="s">
        <v>130</v>
      </c>
      <c r="C5469" t="s">
        <v>3730</v>
      </c>
      <c r="H5469" t="s">
        <v>3270</v>
      </c>
      <c r="T5469" t="s">
        <v>9137</v>
      </c>
      <c r="U5469" s="2">
        <v>710.27660355132286</v>
      </c>
    </row>
    <row r="5470" spans="1:21" x14ac:dyDescent="0.25">
      <c r="A5470" t="s">
        <v>3</v>
      </c>
      <c r="B5470" t="s">
        <v>130</v>
      </c>
      <c r="C5470" t="s">
        <v>3730</v>
      </c>
      <c r="H5470" t="s">
        <v>3270</v>
      </c>
      <c r="T5470" t="s">
        <v>9138</v>
      </c>
      <c r="U5470" s="2">
        <v>691.74579020517979</v>
      </c>
    </row>
    <row r="5471" spans="1:21" x14ac:dyDescent="0.25">
      <c r="A5471" t="s">
        <v>3</v>
      </c>
      <c r="B5471" t="s">
        <v>130</v>
      </c>
      <c r="C5471" t="s">
        <v>3730</v>
      </c>
      <c r="H5471" t="s">
        <v>3270</v>
      </c>
      <c r="T5471" t="s">
        <v>9139</v>
      </c>
      <c r="U5471" s="2">
        <v>546.18067790899647</v>
      </c>
    </row>
    <row r="5472" spans="1:21" x14ac:dyDescent="0.25">
      <c r="A5472" t="s">
        <v>3</v>
      </c>
      <c r="B5472" t="s">
        <v>130</v>
      </c>
      <c r="C5472" t="s">
        <v>3730</v>
      </c>
      <c r="H5472" t="s">
        <v>3270</v>
      </c>
      <c r="T5472" t="s">
        <v>9140</v>
      </c>
      <c r="U5472" s="2">
        <v>367.81555229181572</v>
      </c>
    </row>
    <row r="5473" spans="1:21" x14ac:dyDescent="0.25">
      <c r="A5473" t="s">
        <v>3</v>
      </c>
      <c r="B5473" t="s">
        <v>130</v>
      </c>
      <c r="C5473" t="s">
        <v>3730</v>
      </c>
      <c r="H5473" t="s">
        <v>3271</v>
      </c>
      <c r="T5473" t="s">
        <v>9141</v>
      </c>
      <c r="U5473" s="2">
        <v>219.26407160705239</v>
      </c>
    </row>
    <row r="5474" spans="1:21" x14ac:dyDescent="0.25">
      <c r="A5474" t="s">
        <v>3</v>
      </c>
      <c r="B5474" t="s">
        <v>130</v>
      </c>
      <c r="C5474" t="s">
        <v>3730</v>
      </c>
      <c r="H5474" t="s">
        <v>3271</v>
      </c>
      <c r="T5474" t="s">
        <v>9142</v>
      </c>
      <c r="U5474" s="2">
        <v>899.23035361134941</v>
      </c>
    </row>
    <row r="5475" spans="1:21" x14ac:dyDescent="0.25">
      <c r="A5475" t="s">
        <v>3</v>
      </c>
      <c r="B5475" t="s">
        <v>130</v>
      </c>
      <c r="C5475" t="s">
        <v>3730</v>
      </c>
      <c r="H5475" t="s">
        <v>3271</v>
      </c>
      <c r="T5475" t="s">
        <v>9143</v>
      </c>
      <c r="U5475" s="2">
        <v>991.47880615728479</v>
      </c>
    </row>
    <row r="5476" spans="1:21" x14ac:dyDescent="0.25">
      <c r="A5476" t="s">
        <v>3</v>
      </c>
      <c r="B5476" t="s">
        <v>130</v>
      </c>
      <c r="C5476" t="s">
        <v>3730</v>
      </c>
      <c r="H5476" t="s">
        <v>3271</v>
      </c>
      <c r="T5476" t="s">
        <v>9144</v>
      </c>
      <c r="U5476" s="2">
        <v>70.536008293509653</v>
      </c>
    </row>
    <row r="5477" spans="1:21" x14ac:dyDescent="0.25">
      <c r="A5477" t="s">
        <v>3</v>
      </c>
      <c r="B5477" t="s">
        <v>130</v>
      </c>
      <c r="C5477" t="s">
        <v>3730</v>
      </c>
      <c r="H5477" t="s">
        <v>3271</v>
      </c>
      <c r="T5477" t="s">
        <v>9145</v>
      </c>
      <c r="U5477" s="2">
        <v>26.944188490812358</v>
      </c>
    </row>
    <row r="5478" spans="1:21" x14ac:dyDescent="0.25">
      <c r="A5478" t="s">
        <v>3</v>
      </c>
      <c r="B5478" t="s">
        <v>130</v>
      </c>
      <c r="C5478" t="s">
        <v>3730</v>
      </c>
      <c r="H5478" t="s">
        <v>3271</v>
      </c>
      <c r="T5478" t="s">
        <v>9146</v>
      </c>
      <c r="U5478" s="2">
        <v>699.59654833186971</v>
      </c>
    </row>
    <row r="5479" spans="1:21" x14ac:dyDescent="0.25">
      <c r="A5479" t="s">
        <v>3</v>
      </c>
      <c r="B5479" t="s">
        <v>130</v>
      </c>
      <c r="C5479" t="s">
        <v>3730</v>
      </c>
      <c r="H5479" t="s">
        <v>3271</v>
      </c>
      <c r="T5479" t="s">
        <v>9147</v>
      </c>
      <c r="U5479" s="2">
        <v>525.12302759861109</v>
      </c>
    </row>
    <row r="5480" spans="1:21" x14ac:dyDescent="0.25">
      <c r="A5480" t="s">
        <v>3</v>
      </c>
      <c r="B5480" t="s">
        <v>130</v>
      </c>
      <c r="C5480" t="s">
        <v>3730</v>
      </c>
      <c r="H5480" t="s">
        <v>3271</v>
      </c>
      <c r="T5480" t="s">
        <v>9148</v>
      </c>
      <c r="U5480" s="2">
        <v>485.66331138229719</v>
      </c>
    </row>
    <row r="5481" spans="1:21" x14ac:dyDescent="0.25">
      <c r="A5481" t="s">
        <v>3</v>
      </c>
      <c r="B5481" t="s">
        <v>130</v>
      </c>
      <c r="C5481" t="s">
        <v>3730</v>
      </c>
      <c r="H5481" t="s">
        <v>3271</v>
      </c>
      <c r="T5481" t="s">
        <v>9149</v>
      </c>
      <c r="U5481" s="2">
        <v>236.01869434366029</v>
      </c>
    </row>
    <row r="5482" spans="1:21" x14ac:dyDescent="0.25">
      <c r="A5482" t="s">
        <v>3</v>
      </c>
      <c r="B5482" t="s">
        <v>130</v>
      </c>
      <c r="C5482" t="s">
        <v>3730</v>
      </c>
      <c r="H5482" t="s">
        <v>3271</v>
      </c>
      <c r="T5482" t="s">
        <v>9150</v>
      </c>
      <c r="U5482" s="2">
        <v>734.5605987051598</v>
      </c>
    </row>
    <row r="5483" spans="1:21" x14ac:dyDescent="0.25">
      <c r="A5483" t="s">
        <v>3</v>
      </c>
      <c r="B5483" t="s">
        <v>130</v>
      </c>
      <c r="C5483" t="s">
        <v>3730</v>
      </c>
      <c r="H5483" t="s">
        <v>3272</v>
      </c>
      <c r="T5483" t="s">
        <v>9151</v>
      </c>
      <c r="U5483" s="2">
        <v>819.81667332694678</v>
      </c>
    </row>
    <row r="5484" spans="1:21" x14ac:dyDescent="0.25">
      <c r="A5484" t="s">
        <v>3</v>
      </c>
      <c r="B5484" t="s">
        <v>130</v>
      </c>
      <c r="C5484" t="s">
        <v>3730</v>
      </c>
      <c r="H5484" t="s">
        <v>3272</v>
      </c>
      <c r="T5484" t="s">
        <v>9152</v>
      </c>
      <c r="U5484" s="2">
        <v>710.93936012030599</v>
      </c>
    </row>
    <row r="5485" spans="1:21" x14ac:dyDescent="0.25">
      <c r="A5485" t="s">
        <v>3</v>
      </c>
      <c r="B5485" t="s">
        <v>130</v>
      </c>
      <c r="C5485" t="s">
        <v>3730</v>
      </c>
      <c r="H5485" t="s">
        <v>3272</v>
      </c>
      <c r="T5485" t="s">
        <v>9153</v>
      </c>
      <c r="U5485" s="2">
        <v>437.4971519950704</v>
      </c>
    </row>
    <row r="5486" spans="1:21" x14ac:dyDescent="0.25">
      <c r="A5486" t="s">
        <v>3</v>
      </c>
      <c r="B5486" t="s">
        <v>130</v>
      </c>
      <c r="C5486" t="s">
        <v>3730</v>
      </c>
      <c r="H5486" t="s">
        <v>3272</v>
      </c>
      <c r="T5486" t="s">
        <v>9154</v>
      </c>
      <c r="U5486" s="2">
        <v>157.24843091013761</v>
      </c>
    </row>
    <row r="5487" spans="1:21" x14ac:dyDescent="0.25">
      <c r="A5487" t="s">
        <v>3</v>
      </c>
      <c r="B5487" t="s">
        <v>130</v>
      </c>
      <c r="C5487" t="s">
        <v>3730</v>
      </c>
      <c r="H5487" t="s">
        <v>3272</v>
      </c>
      <c r="T5487" t="s">
        <v>9155</v>
      </c>
      <c r="U5487" s="2">
        <v>876.3332193477637</v>
      </c>
    </row>
    <row r="5488" spans="1:21" x14ac:dyDescent="0.25">
      <c r="A5488" t="s">
        <v>3</v>
      </c>
      <c r="B5488" t="s">
        <v>130</v>
      </c>
      <c r="C5488" t="s">
        <v>3730</v>
      </c>
      <c r="H5488" t="s">
        <v>3272</v>
      </c>
      <c r="T5488" t="s">
        <v>9156</v>
      </c>
      <c r="U5488" s="2">
        <v>714.08416246762658</v>
      </c>
    </row>
    <row r="5489" spans="1:21" x14ac:dyDescent="0.25">
      <c r="A5489" t="s">
        <v>3</v>
      </c>
      <c r="B5489" t="s">
        <v>130</v>
      </c>
      <c r="C5489" t="s">
        <v>3730</v>
      </c>
      <c r="H5489" t="s">
        <v>3272</v>
      </c>
      <c r="T5489" t="s">
        <v>9157</v>
      </c>
      <c r="U5489" s="2">
        <v>17.225692433169371</v>
      </c>
    </row>
    <row r="5490" spans="1:21" x14ac:dyDescent="0.25">
      <c r="A5490" t="s">
        <v>3</v>
      </c>
      <c r="B5490" t="s">
        <v>130</v>
      </c>
      <c r="C5490" t="s">
        <v>3730</v>
      </c>
      <c r="H5490" t="s">
        <v>3272</v>
      </c>
      <c r="T5490" t="s">
        <v>9158</v>
      </c>
      <c r="U5490" s="2">
        <v>262.08248005652052</v>
      </c>
    </row>
    <row r="5491" spans="1:21" x14ac:dyDescent="0.25">
      <c r="A5491" t="s">
        <v>3</v>
      </c>
      <c r="B5491" t="s">
        <v>130</v>
      </c>
      <c r="C5491" t="s">
        <v>3730</v>
      </c>
      <c r="H5491" t="s">
        <v>3272</v>
      </c>
      <c r="T5491" t="s">
        <v>9159</v>
      </c>
      <c r="U5491" s="2">
        <v>390.69358588788617</v>
      </c>
    </row>
    <row r="5492" spans="1:21" x14ac:dyDescent="0.25">
      <c r="A5492" t="s">
        <v>3</v>
      </c>
      <c r="B5492" t="s">
        <v>130</v>
      </c>
      <c r="C5492" t="s">
        <v>3730</v>
      </c>
      <c r="H5492" t="s">
        <v>3272</v>
      </c>
      <c r="T5492" t="s">
        <v>9160</v>
      </c>
      <c r="U5492" s="2">
        <v>352.4852803734999</v>
      </c>
    </row>
    <row r="5493" spans="1:21" x14ac:dyDescent="0.25">
      <c r="A5493" t="s">
        <v>3</v>
      </c>
      <c r="B5493" t="s">
        <v>130</v>
      </c>
      <c r="C5493" t="s">
        <v>3730</v>
      </c>
      <c r="H5493" t="s">
        <v>3273</v>
      </c>
      <c r="T5493" t="s">
        <v>9161</v>
      </c>
      <c r="U5493" s="2">
        <v>673.31472526590403</v>
      </c>
    </row>
    <row r="5494" spans="1:21" x14ac:dyDescent="0.25">
      <c r="A5494" t="s">
        <v>3</v>
      </c>
      <c r="B5494" t="s">
        <v>130</v>
      </c>
      <c r="C5494" t="s">
        <v>3730</v>
      </c>
      <c r="H5494" t="s">
        <v>3273</v>
      </c>
      <c r="T5494" t="s">
        <v>9162</v>
      </c>
      <c r="U5494" s="2">
        <v>394.18735155457807</v>
      </c>
    </row>
    <row r="5495" spans="1:21" x14ac:dyDescent="0.25">
      <c r="A5495" t="s">
        <v>3</v>
      </c>
      <c r="B5495" t="s">
        <v>130</v>
      </c>
      <c r="C5495" t="s">
        <v>3730</v>
      </c>
      <c r="H5495" t="s">
        <v>3273</v>
      </c>
      <c r="T5495" t="s">
        <v>9163</v>
      </c>
      <c r="U5495" s="2">
        <v>889.76502347213216</v>
      </c>
    </row>
    <row r="5496" spans="1:21" x14ac:dyDescent="0.25">
      <c r="A5496" t="s">
        <v>3</v>
      </c>
      <c r="B5496" t="s">
        <v>130</v>
      </c>
      <c r="C5496" t="s">
        <v>3730</v>
      </c>
      <c r="H5496" t="s">
        <v>3273</v>
      </c>
      <c r="T5496" t="s">
        <v>9164</v>
      </c>
      <c r="U5496" s="2">
        <v>569.28850709162327</v>
      </c>
    </row>
    <row r="5497" spans="1:21" x14ac:dyDescent="0.25">
      <c r="A5497" t="s">
        <v>3</v>
      </c>
      <c r="B5497" t="s">
        <v>130</v>
      </c>
      <c r="C5497" t="s">
        <v>3730</v>
      </c>
      <c r="H5497" t="s">
        <v>3273</v>
      </c>
      <c r="T5497" t="s">
        <v>9165</v>
      </c>
      <c r="U5497" s="2">
        <v>936.43656235665355</v>
      </c>
    </row>
    <row r="5498" spans="1:21" x14ac:dyDescent="0.25">
      <c r="A5498" t="s">
        <v>3</v>
      </c>
      <c r="B5498" t="s">
        <v>130</v>
      </c>
      <c r="C5498" t="s">
        <v>3730</v>
      </c>
      <c r="H5498" t="s">
        <v>3273</v>
      </c>
      <c r="T5498" t="s">
        <v>9166</v>
      </c>
      <c r="U5498" s="2">
        <v>176.4451808100512</v>
      </c>
    </row>
    <row r="5499" spans="1:21" x14ac:dyDescent="0.25">
      <c r="A5499" t="s">
        <v>3</v>
      </c>
      <c r="B5499" t="s">
        <v>130</v>
      </c>
      <c r="C5499" t="s">
        <v>3730</v>
      </c>
      <c r="H5499" t="s">
        <v>3273</v>
      </c>
      <c r="T5499" t="s">
        <v>9167</v>
      </c>
      <c r="U5499" s="2">
        <v>668.03391011687916</v>
      </c>
    </row>
    <row r="5500" spans="1:21" x14ac:dyDescent="0.25">
      <c r="A5500" t="s">
        <v>3</v>
      </c>
      <c r="B5500" t="s">
        <v>130</v>
      </c>
      <c r="C5500" t="s">
        <v>3730</v>
      </c>
      <c r="H5500" t="s">
        <v>3273</v>
      </c>
      <c r="T5500" t="s">
        <v>9168</v>
      </c>
      <c r="U5500" s="2">
        <v>410.77598734191508</v>
      </c>
    </row>
    <row r="5501" spans="1:21" x14ac:dyDescent="0.25">
      <c r="A5501" t="s">
        <v>3</v>
      </c>
      <c r="B5501" t="s">
        <v>130</v>
      </c>
      <c r="C5501" t="s">
        <v>3730</v>
      </c>
      <c r="H5501" t="s">
        <v>3273</v>
      </c>
      <c r="T5501" t="s">
        <v>9169</v>
      </c>
      <c r="U5501" s="2">
        <v>491.50460816908168</v>
      </c>
    </row>
    <row r="5502" spans="1:21" x14ac:dyDescent="0.25">
      <c r="A5502" t="s">
        <v>3</v>
      </c>
      <c r="B5502" t="s">
        <v>130</v>
      </c>
      <c r="C5502" t="s">
        <v>3730</v>
      </c>
      <c r="H5502" t="s">
        <v>3273</v>
      </c>
      <c r="T5502" t="s">
        <v>9170</v>
      </c>
      <c r="U5502" s="2">
        <v>98.622792924284127</v>
      </c>
    </row>
    <row r="5503" spans="1:21" x14ac:dyDescent="0.25">
      <c r="A5503" t="s">
        <v>3</v>
      </c>
      <c r="B5503" t="s">
        <v>130</v>
      </c>
      <c r="C5503" t="s">
        <v>3730</v>
      </c>
      <c r="H5503" t="s">
        <v>3274</v>
      </c>
      <c r="T5503" t="s">
        <v>9171</v>
      </c>
      <c r="U5503" s="2">
        <v>229.2233172092634</v>
      </c>
    </row>
    <row r="5504" spans="1:21" x14ac:dyDescent="0.25">
      <c r="A5504" t="s">
        <v>3</v>
      </c>
      <c r="B5504" t="s">
        <v>130</v>
      </c>
      <c r="C5504" t="s">
        <v>3730</v>
      </c>
      <c r="H5504" t="s">
        <v>3274</v>
      </c>
      <c r="T5504" t="s">
        <v>9172</v>
      </c>
      <c r="U5504" s="2">
        <v>926.36553248011114</v>
      </c>
    </row>
    <row r="5505" spans="1:21" x14ac:dyDescent="0.25">
      <c r="A5505" t="s">
        <v>3</v>
      </c>
      <c r="B5505" t="s">
        <v>130</v>
      </c>
      <c r="C5505" t="s">
        <v>3730</v>
      </c>
      <c r="H5505" t="s">
        <v>3274</v>
      </c>
      <c r="T5505" t="s">
        <v>9173</v>
      </c>
      <c r="U5505" s="2">
        <v>993.63746460078801</v>
      </c>
    </row>
    <row r="5506" spans="1:21" x14ac:dyDescent="0.25">
      <c r="A5506" t="s">
        <v>3</v>
      </c>
      <c r="B5506" t="s">
        <v>130</v>
      </c>
      <c r="C5506" t="s">
        <v>3730</v>
      </c>
      <c r="H5506" t="s">
        <v>3274</v>
      </c>
      <c r="T5506" t="s">
        <v>9174</v>
      </c>
      <c r="U5506" s="2">
        <v>311.61462941447371</v>
      </c>
    </row>
    <row r="5507" spans="1:21" x14ac:dyDescent="0.25">
      <c r="A5507" t="s">
        <v>3</v>
      </c>
      <c r="B5507" t="s">
        <v>130</v>
      </c>
      <c r="C5507" t="s">
        <v>3730</v>
      </c>
      <c r="H5507" t="s">
        <v>3274</v>
      </c>
      <c r="T5507" t="s">
        <v>9175</v>
      </c>
      <c r="U5507" s="2">
        <v>893.05673882793417</v>
      </c>
    </row>
    <row r="5508" spans="1:21" x14ac:dyDescent="0.25">
      <c r="A5508" t="s">
        <v>3</v>
      </c>
      <c r="B5508" t="s">
        <v>130</v>
      </c>
      <c r="C5508" t="s">
        <v>3730</v>
      </c>
      <c r="H5508" t="s">
        <v>3274</v>
      </c>
      <c r="T5508" t="s">
        <v>9176</v>
      </c>
      <c r="U5508" s="2">
        <v>37.404237090781351</v>
      </c>
    </row>
    <row r="5509" spans="1:21" x14ac:dyDescent="0.25">
      <c r="A5509" t="s">
        <v>3</v>
      </c>
      <c r="B5509" t="s">
        <v>130</v>
      </c>
      <c r="C5509" t="s">
        <v>3730</v>
      </c>
      <c r="H5509" t="s">
        <v>3274</v>
      </c>
      <c r="T5509" t="s">
        <v>9177</v>
      </c>
      <c r="U5509" s="2">
        <v>797.39709140793013</v>
      </c>
    </row>
    <row r="5510" spans="1:21" x14ac:dyDescent="0.25">
      <c r="A5510" t="s">
        <v>3</v>
      </c>
      <c r="B5510" t="s">
        <v>130</v>
      </c>
      <c r="C5510" t="s">
        <v>3730</v>
      </c>
      <c r="H5510" t="s">
        <v>3274</v>
      </c>
      <c r="T5510" t="s">
        <v>9178</v>
      </c>
      <c r="U5510" s="2">
        <v>725.12789481873051</v>
      </c>
    </row>
    <row r="5511" spans="1:21" x14ac:dyDescent="0.25">
      <c r="A5511" t="s">
        <v>3</v>
      </c>
      <c r="B5511" t="s">
        <v>130</v>
      </c>
      <c r="C5511" t="s">
        <v>3730</v>
      </c>
      <c r="H5511" t="s">
        <v>3274</v>
      </c>
      <c r="T5511" t="s">
        <v>9179</v>
      </c>
      <c r="U5511" s="2">
        <v>76.388057854156472</v>
      </c>
    </row>
    <row r="5512" spans="1:21" x14ac:dyDescent="0.25">
      <c r="A5512" t="s">
        <v>3</v>
      </c>
      <c r="B5512" t="s">
        <v>130</v>
      </c>
      <c r="C5512" t="s">
        <v>3730</v>
      </c>
      <c r="H5512" t="s">
        <v>3274</v>
      </c>
      <c r="T5512" t="s">
        <v>9180</v>
      </c>
      <c r="U5512" s="2">
        <v>883.32994554665686</v>
      </c>
    </row>
    <row r="5513" spans="1:21" x14ac:dyDescent="0.25">
      <c r="A5513" t="s">
        <v>3</v>
      </c>
      <c r="B5513" t="s">
        <v>130</v>
      </c>
      <c r="C5513" t="s">
        <v>3730</v>
      </c>
      <c r="H5513" t="s">
        <v>3275</v>
      </c>
      <c r="T5513" t="s">
        <v>9181</v>
      </c>
      <c r="U5513" s="2">
        <v>837.6302126454035</v>
      </c>
    </row>
    <row r="5514" spans="1:21" x14ac:dyDescent="0.25">
      <c r="A5514" t="s">
        <v>3</v>
      </c>
      <c r="B5514" t="s">
        <v>130</v>
      </c>
      <c r="C5514" t="s">
        <v>3730</v>
      </c>
      <c r="H5514" t="s">
        <v>3275</v>
      </c>
      <c r="T5514" t="s">
        <v>9182</v>
      </c>
      <c r="U5514" s="2">
        <v>800.19734591902716</v>
      </c>
    </row>
    <row r="5515" spans="1:21" x14ac:dyDescent="0.25">
      <c r="A5515" t="s">
        <v>3</v>
      </c>
      <c r="B5515" t="s">
        <v>130</v>
      </c>
      <c r="C5515" t="s">
        <v>3730</v>
      </c>
      <c r="H5515" t="s">
        <v>3275</v>
      </c>
      <c r="T5515" t="s">
        <v>9183</v>
      </c>
      <c r="U5515" s="2">
        <v>10.170489189956809</v>
      </c>
    </row>
    <row r="5516" spans="1:21" x14ac:dyDescent="0.25">
      <c r="A5516" t="s">
        <v>3</v>
      </c>
      <c r="B5516" t="s">
        <v>130</v>
      </c>
      <c r="C5516" t="s">
        <v>3730</v>
      </c>
      <c r="H5516" t="s">
        <v>3275</v>
      </c>
      <c r="T5516" t="s">
        <v>9184</v>
      </c>
      <c r="U5516" s="2">
        <v>251.9212656791434</v>
      </c>
    </row>
    <row r="5517" spans="1:21" x14ac:dyDescent="0.25">
      <c r="A5517" t="s">
        <v>3</v>
      </c>
      <c r="B5517" t="s">
        <v>130</v>
      </c>
      <c r="C5517" t="s">
        <v>3730</v>
      </c>
      <c r="H5517" t="s">
        <v>3275</v>
      </c>
      <c r="T5517" t="s">
        <v>9185</v>
      </c>
      <c r="U5517" s="2">
        <v>580.21281186502222</v>
      </c>
    </row>
    <row r="5518" spans="1:21" x14ac:dyDescent="0.25">
      <c r="A5518" t="s">
        <v>3</v>
      </c>
      <c r="B5518" t="s">
        <v>130</v>
      </c>
      <c r="C5518" t="s">
        <v>3730</v>
      </c>
      <c r="H5518" t="s">
        <v>3275</v>
      </c>
      <c r="T5518" t="s">
        <v>9186</v>
      </c>
      <c r="U5518" s="2">
        <v>65.53441992478831</v>
      </c>
    </row>
    <row r="5519" spans="1:21" x14ac:dyDescent="0.25">
      <c r="A5519" t="s">
        <v>3</v>
      </c>
      <c r="B5519" t="s">
        <v>130</v>
      </c>
      <c r="C5519" t="s">
        <v>3730</v>
      </c>
      <c r="H5519" t="s">
        <v>3275</v>
      </c>
      <c r="T5519" t="s">
        <v>9187</v>
      </c>
      <c r="U5519" s="2">
        <v>806.18055249647682</v>
      </c>
    </row>
    <row r="5520" spans="1:21" x14ac:dyDescent="0.25">
      <c r="A5520" t="s">
        <v>3</v>
      </c>
      <c r="B5520" t="s">
        <v>130</v>
      </c>
      <c r="C5520" t="s">
        <v>3730</v>
      </c>
      <c r="H5520" t="s">
        <v>3275</v>
      </c>
      <c r="T5520" t="s">
        <v>9188</v>
      </c>
      <c r="U5520" s="2">
        <v>780.99133255129675</v>
      </c>
    </row>
    <row r="5521" spans="1:21" x14ac:dyDescent="0.25">
      <c r="A5521" t="s">
        <v>3</v>
      </c>
      <c r="B5521" t="s">
        <v>130</v>
      </c>
      <c r="C5521" t="s">
        <v>3730</v>
      </c>
      <c r="H5521" t="s">
        <v>3275</v>
      </c>
      <c r="T5521" t="s">
        <v>9189</v>
      </c>
      <c r="U5521" s="2">
        <v>83.487912485971862</v>
      </c>
    </row>
    <row r="5522" spans="1:21" x14ac:dyDescent="0.25">
      <c r="A5522" t="s">
        <v>3</v>
      </c>
      <c r="B5522" t="s">
        <v>130</v>
      </c>
      <c r="C5522" t="s">
        <v>3730</v>
      </c>
      <c r="H5522" t="s">
        <v>3275</v>
      </c>
      <c r="T5522" t="s">
        <v>9190</v>
      </c>
      <c r="U5522" s="2">
        <v>367.44222104469048</v>
      </c>
    </row>
    <row r="5523" spans="1:21" x14ac:dyDescent="0.25">
      <c r="A5523" t="s">
        <v>3</v>
      </c>
      <c r="B5523" t="s">
        <v>130</v>
      </c>
      <c r="C5523" t="s">
        <v>3730</v>
      </c>
      <c r="H5523" t="s">
        <v>3276</v>
      </c>
      <c r="T5523" t="s">
        <v>9191</v>
      </c>
      <c r="U5523" s="2">
        <v>592.6339611412219</v>
      </c>
    </row>
    <row r="5524" spans="1:21" x14ac:dyDescent="0.25">
      <c r="A5524" t="s">
        <v>3</v>
      </c>
      <c r="B5524" t="s">
        <v>130</v>
      </c>
      <c r="C5524" t="s">
        <v>3730</v>
      </c>
      <c r="H5524" t="s">
        <v>3276</v>
      </c>
      <c r="T5524" t="s">
        <v>9192</v>
      </c>
      <c r="U5524" s="2">
        <v>735.94101545512683</v>
      </c>
    </row>
    <row r="5525" spans="1:21" x14ac:dyDescent="0.25">
      <c r="A5525" t="s">
        <v>3</v>
      </c>
      <c r="B5525" t="s">
        <v>130</v>
      </c>
      <c r="C5525" t="s">
        <v>3730</v>
      </c>
      <c r="H5525" t="s">
        <v>3276</v>
      </c>
      <c r="T5525" t="s">
        <v>9193</v>
      </c>
      <c r="U5525" s="2">
        <v>99.550153975135601</v>
      </c>
    </row>
    <row r="5526" spans="1:21" x14ac:dyDescent="0.25">
      <c r="A5526" t="s">
        <v>3</v>
      </c>
      <c r="B5526" t="s">
        <v>130</v>
      </c>
      <c r="C5526" t="s">
        <v>3730</v>
      </c>
      <c r="H5526" t="s">
        <v>3276</v>
      </c>
      <c r="T5526" t="s">
        <v>9194</v>
      </c>
      <c r="U5526" s="2">
        <v>713.83766774055471</v>
      </c>
    </row>
    <row r="5527" spans="1:21" x14ac:dyDescent="0.25">
      <c r="A5527" t="s">
        <v>3</v>
      </c>
      <c r="B5527" t="s">
        <v>130</v>
      </c>
      <c r="C5527" t="s">
        <v>3730</v>
      </c>
      <c r="H5527" t="s">
        <v>3276</v>
      </c>
      <c r="T5527" t="s">
        <v>9195</v>
      </c>
      <c r="U5527" s="2">
        <v>46.713181688359761</v>
      </c>
    </row>
    <row r="5528" spans="1:21" x14ac:dyDescent="0.25">
      <c r="A5528" t="s">
        <v>3</v>
      </c>
      <c r="B5528" t="s">
        <v>130</v>
      </c>
      <c r="C5528" t="s">
        <v>3730</v>
      </c>
      <c r="H5528" t="s">
        <v>3276</v>
      </c>
      <c r="T5528" t="s">
        <v>9196</v>
      </c>
      <c r="U5528" s="2">
        <v>184.88119355592869</v>
      </c>
    </row>
    <row r="5529" spans="1:21" x14ac:dyDescent="0.25">
      <c r="A5529" t="s">
        <v>3</v>
      </c>
      <c r="B5529" t="s">
        <v>130</v>
      </c>
      <c r="C5529" t="s">
        <v>3730</v>
      </c>
      <c r="H5529" t="s">
        <v>3276</v>
      </c>
      <c r="T5529" t="s">
        <v>9197</v>
      </c>
      <c r="U5529" s="2">
        <v>875.72507017000089</v>
      </c>
    </row>
    <row r="5530" spans="1:21" x14ac:dyDescent="0.25">
      <c r="A5530" t="s">
        <v>3</v>
      </c>
      <c r="B5530" t="s">
        <v>130</v>
      </c>
      <c r="C5530" t="s">
        <v>3730</v>
      </c>
      <c r="H5530" t="s">
        <v>3276</v>
      </c>
      <c r="T5530" t="s">
        <v>9198</v>
      </c>
      <c r="U5530" s="2">
        <v>736.62976500598018</v>
      </c>
    </row>
    <row r="5531" spans="1:21" x14ac:dyDescent="0.25">
      <c r="A5531" t="s">
        <v>3</v>
      </c>
      <c r="B5531" t="s">
        <v>130</v>
      </c>
      <c r="C5531" t="s">
        <v>3730</v>
      </c>
      <c r="H5531" t="s">
        <v>3276</v>
      </c>
      <c r="T5531" t="s">
        <v>9199</v>
      </c>
      <c r="U5531" s="2">
        <v>443.97691741973529</v>
      </c>
    </row>
    <row r="5532" spans="1:21" x14ac:dyDescent="0.25">
      <c r="A5532" t="s">
        <v>3</v>
      </c>
      <c r="B5532" t="s">
        <v>130</v>
      </c>
      <c r="C5532" t="s">
        <v>3730</v>
      </c>
      <c r="H5532" t="s">
        <v>3276</v>
      </c>
      <c r="T5532" t="s">
        <v>9200</v>
      </c>
      <c r="U5532" s="2">
        <v>439.57825955532809</v>
      </c>
    </row>
    <row r="5533" spans="1:21" x14ac:dyDescent="0.25">
      <c r="A5533" t="s">
        <v>3</v>
      </c>
      <c r="B5533" t="s">
        <v>130</v>
      </c>
      <c r="C5533" t="s">
        <v>3730</v>
      </c>
      <c r="H5533" t="s">
        <v>3277</v>
      </c>
      <c r="T5533" t="s">
        <v>9201</v>
      </c>
      <c r="U5533" s="2">
        <v>507.45313931211342</v>
      </c>
    </row>
    <row r="5534" spans="1:21" x14ac:dyDescent="0.25">
      <c r="A5534" t="s">
        <v>3</v>
      </c>
      <c r="B5534" t="s">
        <v>130</v>
      </c>
      <c r="C5534" t="s">
        <v>3730</v>
      </c>
      <c r="H5534" t="s">
        <v>3277</v>
      </c>
      <c r="T5534" t="s">
        <v>9202</v>
      </c>
      <c r="U5534" s="2">
        <v>663.39140249701234</v>
      </c>
    </row>
    <row r="5535" spans="1:21" x14ac:dyDescent="0.25">
      <c r="A5535" t="s">
        <v>3</v>
      </c>
      <c r="B5535" t="s">
        <v>130</v>
      </c>
      <c r="C5535" t="s">
        <v>3730</v>
      </c>
      <c r="H5535" t="s">
        <v>3277</v>
      </c>
      <c r="T5535" t="s">
        <v>9203</v>
      </c>
      <c r="U5535" s="2">
        <v>785.39935393904227</v>
      </c>
    </row>
    <row r="5536" spans="1:21" x14ac:dyDescent="0.25">
      <c r="A5536" t="s">
        <v>3</v>
      </c>
      <c r="B5536" t="s">
        <v>130</v>
      </c>
      <c r="C5536" t="s">
        <v>3730</v>
      </c>
      <c r="H5536" t="s">
        <v>3277</v>
      </c>
      <c r="T5536" t="s">
        <v>9204</v>
      </c>
      <c r="U5536" s="2">
        <v>542.19419104470364</v>
      </c>
    </row>
    <row r="5537" spans="1:21" x14ac:dyDescent="0.25">
      <c r="A5537" t="s">
        <v>3</v>
      </c>
      <c r="B5537" t="s">
        <v>130</v>
      </c>
      <c r="C5537" t="s">
        <v>3730</v>
      </c>
      <c r="H5537" t="s">
        <v>3277</v>
      </c>
      <c r="T5537" t="s">
        <v>9205</v>
      </c>
      <c r="U5537" s="2">
        <v>782.27710032322159</v>
      </c>
    </row>
    <row r="5538" spans="1:21" x14ac:dyDescent="0.25">
      <c r="A5538" t="s">
        <v>3</v>
      </c>
      <c r="B5538" t="s">
        <v>130</v>
      </c>
      <c r="C5538" t="s">
        <v>3730</v>
      </c>
      <c r="H5538" t="s">
        <v>3277</v>
      </c>
      <c r="T5538" t="s">
        <v>9206</v>
      </c>
      <c r="U5538" s="2">
        <v>390.81923719811829</v>
      </c>
    </row>
    <row r="5539" spans="1:21" x14ac:dyDescent="0.25">
      <c r="A5539" t="s">
        <v>3</v>
      </c>
      <c r="B5539" t="s">
        <v>130</v>
      </c>
      <c r="C5539" t="s">
        <v>3730</v>
      </c>
      <c r="H5539" t="s">
        <v>3277</v>
      </c>
      <c r="T5539" t="s">
        <v>9207</v>
      </c>
      <c r="U5539" s="2">
        <v>431.84534323955609</v>
      </c>
    </row>
    <row r="5540" spans="1:21" x14ac:dyDescent="0.25">
      <c r="A5540" t="s">
        <v>3</v>
      </c>
      <c r="B5540" t="s">
        <v>130</v>
      </c>
      <c r="C5540" t="s">
        <v>3730</v>
      </c>
      <c r="H5540" t="s">
        <v>3277</v>
      </c>
      <c r="T5540" t="s">
        <v>9208</v>
      </c>
      <c r="U5540" s="2">
        <v>706.19738003399527</v>
      </c>
    </row>
    <row r="5541" spans="1:21" x14ac:dyDescent="0.25">
      <c r="A5541" t="s">
        <v>3</v>
      </c>
      <c r="B5541" t="s">
        <v>130</v>
      </c>
      <c r="C5541" t="s">
        <v>3730</v>
      </c>
      <c r="H5541" t="s">
        <v>3277</v>
      </c>
      <c r="T5541" t="s">
        <v>9209</v>
      </c>
      <c r="U5541" s="2">
        <v>724.90304306256405</v>
      </c>
    </row>
    <row r="5542" spans="1:21" x14ac:dyDescent="0.25">
      <c r="A5542" t="s">
        <v>3</v>
      </c>
      <c r="B5542" t="s">
        <v>130</v>
      </c>
      <c r="C5542" t="s">
        <v>3730</v>
      </c>
      <c r="H5542" t="s">
        <v>3277</v>
      </c>
      <c r="T5542" t="s">
        <v>9210</v>
      </c>
      <c r="U5542" s="2">
        <v>628.25367474877146</v>
      </c>
    </row>
    <row r="5543" spans="1:21" x14ac:dyDescent="0.25">
      <c r="A5543" t="s">
        <v>3</v>
      </c>
      <c r="B5543" t="s">
        <v>130</v>
      </c>
      <c r="C5543" t="s">
        <v>3730</v>
      </c>
      <c r="H5543" t="s">
        <v>3278</v>
      </c>
      <c r="T5543" t="s">
        <v>9211</v>
      </c>
      <c r="U5543" s="2">
        <v>898.46611258066889</v>
      </c>
    </row>
    <row r="5544" spans="1:21" x14ac:dyDescent="0.25">
      <c r="A5544" t="s">
        <v>3</v>
      </c>
      <c r="B5544" t="s">
        <v>130</v>
      </c>
      <c r="C5544" t="s">
        <v>3730</v>
      </c>
      <c r="H5544" t="s">
        <v>3278</v>
      </c>
      <c r="T5544" t="s">
        <v>9212</v>
      </c>
      <c r="U5544" s="2">
        <v>414.69417592413208</v>
      </c>
    </row>
    <row r="5545" spans="1:21" x14ac:dyDescent="0.25">
      <c r="A5545" t="s">
        <v>3</v>
      </c>
      <c r="B5545" t="s">
        <v>130</v>
      </c>
      <c r="C5545" t="s">
        <v>3730</v>
      </c>
      <c r="H5545" t="s">
        <v>3278</v>
      </c>
      <c r="T5545" t="s">
        <v>9213</v>
      </c>
      <c r="U5545" s="2">
        <v>482.57894563761749</v>
      </c>
    </row>
    <row r="5546" spans="1:21" x14ac:dyDescent="0.25">
      <c r="A5546" t="s">
        <v>3</v>
      </c>
      <c r="B5546" t="s">
        <v>130</v>
      </c>
      <c r="C5546" t="s">
        <v>3730</v>
      </c>
      <c r="H5546" t="s">
        <v>3278</v>
      </c>
      <c r="T5546" t="s">
        <v>9214</v>
      </c>
      <c r="U5546" s="2">
        <v>208.7807768152052</v>
      </c>
    </row>
    <row r="5547" spans="1:21" x14ac:dyDescent="0.25">
      <c r="A5547" t="s">
        <v>3</v>
      </c>
      <c r="B5547" t="s">
        <v>130</v>
      </c>
      <c r="C5547" t="s">
        <v>3730</v>
      </c>
      <c r="H5547" t="s">
        <v>3278</v>
      </c>
      <c r="T5547" t="s">
        <v>9215</v>
      </c>
      <c r="U5547" s="2">
        <v>526.19068204446808</v>
      </c>
    </row>
    <row r="5548" spans="1:21" x14ac:dyDescent="0.25">
      <c r="A5548" t="s">
        <v>3</v>
      </c>
      <c r="B5548" t="s">
        <v>130</v>
      </c>
      <c r="C5548" t="s">
        <v>3730</v>
      </c>
      <c r="H5548" t="s">
        <v>3278</v>
      </c>
      <c r="T5548" t="s">
        <v>9216</v>
      </c>
      <c r="U5548" s="2">
        <v>126.9485437553718</v>
      </c>
    </row>
    <row r="5549" spans="1:21" x14ac:dyDescent="0.25">
      <c r="A5549" t="s">
        <v>3</v>
      </c>
      <c r="B5549" t="s">
        <v>130</v>
      </c>
      <c r="C5549" t="s">
        <v>3730</v>
      </c>
      <c r="H5549" t="s">
        <v>3278</v>
      </c>
      <c r="T5549" t="s">
        <v>9217</v>
      </c>
      <c r="U5549" s="2">
        <v>95.493224840456435</v>
      </c>
    </row>
    <row r="5550" spans="1:21" x14ac:dyDescent="0.25">
      <c r="A5550" t="s">
        <v>3</v>
      </c>
      <c r="B5550" t="s">
        <v>130</v>
      </c>
      <c r="C5550" t="s">
        <v>3730</v>
      </c>
      <c r="H5550" t="s">
        <v>3278</v>
      </c>
      <c r="T5550" t="s">
        <v>9218</v>
      </c>
      <c r="U5550" s="2">
        <v>269.88459212776218</v>
      </c>
    </row>
    <row r="5551" spans="1:21" x14ac:dyDescent="0.25">
      <c r="A5551" t="s">
        <v>3</v>
      </c>
      <c r="B5551" t="s">
        <v>130</v>
      </c>
      <c r="C5551" t="s">
        <v>3730</v>
      </c>
      <c r="H5551" t="s">
        <v>3278</v>
      </c>
      <c r="T5551" t="s">
        <v>9219</v>
      </c>
      <c r="U5551" s="2">
        <v>779.71894143044562</v>
      </c>
    </row>
    <row r="5552" spans="1:21" x14ac:dyDescent="0.25">
      <c r="A5552" t="s">
        <v>3</v>
      </c>
      <c r="B5552" t="s">
        <v>130</v>
      </c>
      <c r="C5552" t="s">
        <v>3730</v>
      </c>
      <c r="H5552" t="s">
        <v>3278</v>
      </c>
      <c r="T5552" t="s">
        <v>9220</v>
      </c>
      <c r="U5552" s="2">
        <v>100.1128445473357</v>
      </c>
    </row>
    <row r="5553" spans="1:21" x14ac:dyDescent="0.25">
      <c r="A5553" t="s">
        <v>3</v>
      </c>
      <c r="B5553" t="s">
        <v>130</v>
      </c>
      <c r="C5553" t="s">
        <v>3730</v>
      </c>
      <c r="H5553" t="s">
        <v>3279</v>
      </c>
      <c r="T5553" t="s">
        <v>9221</v>
      </c>
      <c r="U5553" s="2">
        <v>535.83522896334944</v>
      </c>
    </row>
    <row r="5554" spans="1:21" x14ac:dyDescent="0.25">
      <c r="A5554" t="s">
        <v>3</v>
      </c>
      <c r="B5554" t="s">
        <v>130</v>
      </c>
      <c r="C5554" t="s">
        <v>3730</v>
      </c>
      <c r="H5554" t="s">
        <v>3279</v>
      </c>
      <c r="T5554" t="s">
        <v>9222</v>
      </c>
      <c r="U5554" s="2">
        <v>451.2423698932248</v>
      </c>
    </row>
    <row r="5555" spans="1:21" x14ac:dyDescent="0.25">
      <c r="A5555" t="s">
        <v>3</v>
      </c>
      <c r="B5555" t="s">
        <v>130</v>
      </c>
      <c r="C5555" t="s">
        <v>3730</v>
      </c>
      <c r="H5555" t="s">
        <v>3279</v>
      </c>
      <c r="T5555" t="s">
        <v>9223</v>
      </c>
      <c r="U5555" s="2">
        <v>398.91254625574169</v>
      </c>
    </row>
    <row r="5556" spans="1:21" x14ac:dyDescent="0.25">
      <c r="A5556" t="s">
        <v>3</v>
      </c>
      <c r="B5556" t="s">
        <v>130</v>
      </c>
      <c r="C5556" t="s">
        <v>3730</v>
      </c>
      <c r="H5556" t="s">
        <v>3279</v>
      </c>
      <c r="T5556" t="s">
        <v>9224</v>
      </c>
      <c r="U5556" s="2">
        <v>675.30745007232008</v>
      </c>
    </row>
    <row r="5557" spans="1:21" x14ac:dyDescent="0.25">
      <c r="A5557" t="s">
        <v>3</v>
      </c>
      <c r="B5557" t="s">
        <v>130</v>
      </c>
      <c r="C5557" t="s">
        <v>3730</v>
      </c>
      <c r="H5557" t="s">
        <v>3279</v>
      </c>
      <c r="T5557" t="s">
        <v>9225</v>
      </c>
      <c r="U5557" s="2">
        <v>425.4476126457177</v>
      </c>
    </row>
    <row r="5558" spans="1:21" x14ac:dyDescent="0.25">
      <c r="A5558" t="s">
        <v>3</v>
      </c>
      <c r="B5558" t="s">
        <v>130</v>
      </c>
      <c r="C5558" t="s">
        <v>3730</v>
      </c>
      <c r="H5558" t="s">
        <v>3279</v>
      </c>
      <c r="T5558" t="s">
        <v>9226</v>
      </c>
      <c r="U5558" s="2">
        <v>384.08249324579617</v>
      </c>
    </row>
    <row r="5559" spans="1:21" x14ac:dyDescent="0.25">
      <c r="A5559" t="s">
        <v>3</v>
      </c>
      <c r="B5559" t="s">
        <v>130</v>
      </c>
      <c r="C5559" t="s">
        <v>3730</v>
      </c>
      <c r="H5559" t="s">
        <v>3279</v>
      </c>
      <c r="T5559" t="s">
        <v>9227</v>
      </c>
      <c r="U5559" s="2">
        <v>928.01748491276578</v>
      </c>
    </row>
    <row r="5560" spans="1:21" x14ac:dyDescent="0.25">
      <c r="A5560" t="s">
        <v>3</v>
      </c>
      <c r="B5560" t="s">
        <v>130</v>
      </c>
      <c r="C5560" t="s">
        <v>3730</v>
      </c>
      <c r="H5560" t="s">
        <v>3279</v>
      </c>
      <c r="T5560" t="s">
        <v>9228</v>
      </c>
      <c r="U5560" s="2">
        <v>614.14321833384736</v>
      </c>
    </row>
    <row r="5561" spans="1:21" x14ac:dyDescent="0.25">
      <c r="A5561" t="s">
        <v>3</v>
      </c>
      <c r="B5561" t="s">
        <v>130</v>
      </c>
      <c r="C5561" t="s">
        <v>3730</v>
      </c>
      <c r="H5561" t="s">
        <v>3279</v>
      </c>
      <c r="T5561" t="s">
        <v>9229</v>
      </c>
      <c r="U5561" s="2">
        <v>103.8455482017653</v>
      </c>
    </row>
    <row r="5562" spans="1:21" x14ac:dyDescent="0.25">
      <c r="A5562" t="s">
        <v>3</v>
      </c>
      <c r="B5562" t="s">
        <v>130</v>
      </c>
      <c r="C5562" t="s">
        <v>3730</v>
      </c>
      <c r="H5562" t="s">
        <v>3279</v>
      </c>
      <c r="T5562" t="s">
        <v>9230</v>
      </c>
      <c r="U5562" s="2">
        <v>142.99133423182991</v>
      </c>
    </row>
    <row r="5563" spans="1:21" x14ac:dyDescent="0.25">
      <c r="A5563" t="s">
        <v>3</v>
      </c>
      <c r="B5563" t="s">
        <v>130</v>
      </c>
      <c r="C5563" t="s">
        <v>3730</v>
      </c>
      <c r="H5563" t="s">
        <v>3280</v>
      </c>
      <c r="T5563" t="s">
        <v>9231</v>
      </c>
      <c r="U5563" s="2">
        <v>505.48977604625668</v>
      </c>
    </row>
    <row r="5564" spans="1:21" x14ac:dyDescent="0.25">
      <c r="A5564" t="s">
        <v>3</v>
      </c>
      <c r="B5564" t="s">
        <v>130</v>
      </c>
      <c r="C5564" t="s">
        <v>3730</v>
      </c>
      <c r="H5564" t="s">
        <v>3280</v>
      </c>
      <c r="T5564" t="s">
        <v>9232</v>
      </c>
      <c r="U5564" s="2">
        <v>767.49035729271577</v>
      </c>
    </row>
    <row r="5565" spans="1:21" x14ac:dyDescent="0.25">
      <c r="A5565" t="s">
        <v>3</v>
      </c>
      <c r="B5565" t="s">
        <v>130</v>
      </c>
      <c r="C5565" t="s">
        <v>3730</v>
      </c>
      <c r="H5565" t="s">
        <v>3280</v>
      </c>
      <c r="T5565" t="s">
        <v>9233</v>
      </c>
      <c r="U5565" s="2">
        <v>221.11066021829711</v>
      </c>
    </row>
    <row r="5566" spans="1:21" x14ac:dyDescent="0.25">
      <c r="A5566" t="s">
        <v>3</v>
      </c>
      <c r="B5566" t="s">
        <v>130</v>
      </c>
      <c r="C5566" t="s">
        <v>3730</v>
      </c>
      <c r="H5566" t="s">
        <v>3280</v>
      </c>
      <c r="T5566" t="s">
        <v>9234</v>
      </c>
      <c r="U5566" s="2">
        <v>654.58106505050341</v>
      </c>
    </row>
    <row r="5567" spans="1:21" x14ac:dyDescent="0.25">
      <c r="A5567" t="s">
        <v>3</v>
      </c>
      <c r="B5567" t="s">
        <v>130</v>
      </c>
      <c r="C5567" t="s">
        <v>3730</v>
      </c>
      <c r="H5567" t="s">
        <v>3280</v>
      </c>
      <c r="T5567" t="s">
        <v>9235</v>
      </c>
      <c r="U5567" s="2">
        <v>602.71664350365347</v>
      </c>
    </row>
    <row r="5568" spans="1:21" x14ac:dyDescent="0.25">
      <c r="A5568" t="s">
        <v>3</v>
      </c>
      <c r="B5568" t="s">
        <v>130</v>
      </c>
      <c r="C5568" t="s">
        <v>3730</v>
      </c>
      <c r="H5568" t="s">
        <v>3280</v>
      </c>
      <c r="T5568" t="s">
        <v>9236</v>
      </c>
      <c r="U5568" s="2">
        <v>639.62905270474971</v>
      </c>
    </row>
    <row r="5569" spans="1:21" x14ac:dyDescent="0.25">
      <c r="A5569" t="s">
        <v>3</v>
      </c>
      <c r="B5569" t="s">
        <v>130</v>
      </c>
      <c r="C5569" t="s">
        <v>3730</v>
      </c>
      <c r="H5569" t="s">
        <v>3280</v>
      </c>
      <c r="T5569" t="s">
        <v>9237</v>
      </c>
      <c r="U5569" s="2">
        <v>138.66052768362999</v>
      </c>
    </row>
    <row r="5570" spans="1:21" x14ac:dyDescent="0.25">
      <c r="A5570" t="s">
        <v>3</v>
      </c>
      <c r="B5570" t="s">
        <v>130</v>
      </c>
      <c r="C5570" t="s">
        <v>3730</v>
      </c>
      <c r="H5570" t="s">
        <v>3280</v>
      </c>
      <c r="T5570" t="s">
        <v>9238</v>
      </c>
      <c r="U5570" s="2">
        <v>837.77725306845753</v>
      </c>
    </row>
    <row r="5571" spans="1:21" x14ac:dyDescent="0.25">
      <c r="A5571" t="s">
        <v>3</v>
      </c>
      <c r="B5571" t="s">
        <v>130</v>
      </c>
      <c r="C5571" t="s">
        <v>3730</v>
      </c>
      <c r="H5571" t="s">
        <v>3280</v>
      </c>
      <c r="T5571" t="s">
        <v>9239</v>
      </c>
      <c r="U5571" s="2">
        <v>524.97339509865515</v>
      </c>
    </row>
    <row r="5572" spans="1:21" x14ac:dyDescent="0.25">
      <c r="A5572" t="s">
        <v>3</v>
      </c>
      <c r="B5572" t="s">
        <v>130</v>
      </c>
      <c r="C5572" t="s">
        <v>3730</v>
      </c>
      <c r="H5572" t="s">
        <v>3280</v>
      </c>
      <c r="T5572" t="s">
        <v>9240</v>
      </c>
      <c r="U5572" s="2">
        <v>533.83452129840612</v>
      </c>
    </row>
    <row r="5573" spans="1:21" x14ac:dyDescent="0.25">
      <c r="A5573" t="s">
        <v>3</v>
      </c>
      <c r="B5573" t="s">
        <v>130</v>
      </c>
      <c r="C5573" t="s">
        <v>3730</v>
      </c>
      <c r="H5573" t="s">
        <v>3281</v>
      </c>
      <c r="T5573" t="s">
        <v>9241</v>
      </c>
      <c r="U5573" s="2">
        <v>418.0819066864039</v>
      </c>
    </row>
    <row r="5574" spans="1:21" x14ac:dyDescent="0.25">
      <c r="A5574" t="s">
        <v>3</v>
      </c>
      <c r="B5574" t="s">
        <v>130</v>
      </c>
      <c r="C5574" t="s">
        <v>3730</v>
      </c>
      <c r="H5574" t="s">
        <v>3281</v>
      </c>
      <c r="T5574" t="s">
        <v>9242</v>
      </c>
      <c r="U5574" s="2">
        <v>816.56844366473899</v>
      </c>
    </row>
    <row r="5575" spans="1:21" x14ac:dyDescent="0.25">
      <c r="A5575" t="s">
        <v>3</v>
      </c>
      <c r="B5575" t="s">
        <v>130</v>
      </c>
      <c r="C5575" t="s">
        <v>3730</v>
      </c>
      <c r="H5575" t="s">
        <v>3281</v>
      </c>
      <c r="T5575" t="s">
        <v>9243</v>
      </c>
      <c r="U5575" s="2">
        <v>417.15992442476158</v>
      </c>
    </row>
    <row r="5576" spans="1:21" x14ac:dyDescent="0.25">
      <c r="A5576" t="s">
        <v>3</v>
      </c>
      <c r="B5576" t="s">
        <v>130</v>
      </c>
      <c r="C5576" t="s">
        <v>3730</v>
      </c>
      <c r="H5576" t="s">
        <v>3281</v>
      </c>
      <c r="T5576" t="s">
        <v>9244</v>
      </c>
      <c r="U5576" s="2">
        <v>268.08074895433009</v>
      </c>
    </row>
    <row r="5577" spans="1:21" x14ac:dyDescent="0.25">
      <c r="A5577" t="s">
        <v>3</v>
      </c>
      <c r="B5577" t="s">
        <v>130</v>
      </c>
      <c r="C5577" t="s">
        <v>3730</v>
      </c>
      <c r="H5577" t="s">
        <v>3281</v>
      </c>
      <c r="T5577" t="s">
        <v>9245</v>
      </c>
      <c r="U5577" s="2">
        <v>410.40166308935289</v>
      </c>
    </row>
    <row r="5578" spans="1:21" x14ac:dyDescent="0.25">
      <c r="A5578" t="s">
        <v>3</v>
      </c>
      <c r="B5578" t="s">
        <v>130</v>
      </c>
      <c r="C5578" t="s">
        <v>3730</v>
      </c>
      <c r="H5578" t="s">
        <v>3281</v>
      </c>
      <c r="T5578" t="s">
        <v>9246</v>
      </c>
      <c r="U5578" s="2">
        <v>173.35136984164211</v>
      </c>
    </row>
    <row r="5579" spans="1:21" x14ac:dyDescent="0.25">
      <c r="A5579" t="s">
        <v>3</v>
      </c>
      <c r="B5579" t="s">
        <v>130</v>
      </c>
      <c r="C5579" t="s">
        <v>3730</v>
      </c>
      <c r="H5579" t="s">
        <v>3281</v>
      </c>
      <c r="T5579" t="s">
        <v>9247</v>
      </c>
      <c r="U5579" s="2">
        <v>370.15637774186592</v>
      </c>
    </row>
    <row r="5580" spans="1:21" x14ac:dyDescent="0.25">
      <c r="A5580" t="s">
        <v>3</v>
      </c>
      <c r="B5580" t="s">
        <v>130</v>
      </c>
      <c r="C5580" t="s">
        <v>3730</v>
      </c>
      <c r="H5580" t="s">
        <v>3281</v>
      </c>
      <c r="T5580" t="s">
        <v>9248</v>
      </c>
      <c r="U5580" s="2">
        <v>767.29105257324181</v>
      </c>
    </row>
    <row r="5581" spans="1:21" x14ac:dyDescent="0.25">
      <c r="A5581" t="s">
        <v>3</v>
      </c>
      <c r="B5581" t="s">
        <v>130</v>
      </c>
      <c r="C5581" t="s">
        <v>3730</v>
      </c>
      <c r="H5581" t="s">
        <v>3281</v>
      </c>
      <c r="T5581" t="s">
        <v>9249</v>
      </c>
      <c r="U5581" s="2">
        <v>254.045403308023</v>
      </c>
    </row>
    <row r="5582" spans="1:21" x14ac:dyDescent="0.25">
      <c r="A5582" t="s">
        <v>3</v>
      </c>
      <c r="B5582" t="s">
        <v>130</v>
      </c>
      <c r="C5582" t="s">
        <v>3730</v>
      </c>
      <c r="H5582" t="s">
        <v>3281</v>
      </c>
      <c r="T5582" t="s">
        <v>9250</v>
      </c>
      <c r="U5582" s="2">
        <v>598.84535126237301</v>
      </c>
    </row>
    <row r="5583" spans="1:21" x14ac:dyDescent="0.25">
      <c r="A5583" t="s">
        <v>3</v>
      </c>
      <c r="B5583" t="s">
        <v>130</v>
      </c>
      <c r="C5583" t="s">
        <v>3730</v>
      </c>
      <c r="H5583" t="s">
        <v>3282</v>
      </c>
      <c r="T5583" t="s">
        <v>9251</v>
      </c>
      <c r="U5583" s="2">
        <v>40.428342284488117</v>
      </c>
    </row>
    <row r="5584" spans="1:21" x14ac:dyDescent="0.25">
      <c r="A5584" t="s">
        <v>3</v>
      </c>
      <c r="B5584" t="s">
        <v>130</v>
      </c>
      <c r="C5584" t="s">
        <v>3730</v>
      </c>
      <c r="H5584" t="s">
        <v>3282</v>
      </c>
      <c r="T5584" t="s">
        <v>9252</v>
      </c>
      <c r="U5584" s="2">
        <v>601.8033974731286</v>
      </c>
    </row>
    <row r="5585" spans="1:21" x14ac:dyDescent="0.25">
      <c r="A5585" t="s">
        <v>3</v>
      </c>
      <c r="B5585" t="s">
        <v>130</v>
      </c>
      <c r="C5585" t="s">
        <v>3730</v>
      </c>
      <c r="H5585" t="s">
        <v>3282</v>
      </c>
      <c r="T5585" t="s">
        <v>9253</v>
      </c>
      <c r="U5585" s="2">
        <v>312.07591621805352</v>
      </c>
    </row>
    <row r="5586" spans="1:21" x14ac:dyDescent="0.25">
      <c r="A5586" t="s">
        <v>3</v>
      </c>
      <c r="B5586" t="s">
        <v>130</v>
      </c>
      <c r="C5586" t="s">
        <v>3730</v>
      </c>
      <c r="H5586" t="s">
        <v>3282</v>
      </c>
      <c r="T5586" t="s">
        <v>9254</v>
      </c>
      <c r="U5586" s="2">
        <v>501.47844839165049</v>
      </c>
    </row>
    <row r="5587" spans="1:21" x14ac:dyDescent="0.25">
      <c r="A5587" t="s">
        <v>3</v>
      </c>
      <c r="B5587" t="s">
        <v>130</v>
      </c>
      <c r="C5587" t="s">
        <v>3730</v>
      </c>
      <c r="H5587" t="s">
        <v>3282</v>
      </c>
      <c r="T5587" t="s">
        <v>9255</v>
      </c>
      <c r="U5587" s="2">
        <v>916.02216919586442</v>
      </c>
    </row>
    <row r="5588" spans="1:21" x14ac:dyDescent="0.25">
      <c r="A5588" t="s">
        <v>3</v>
      </c>
      <c r="B5588" t="s">
        <v>130</v>
      </c>
      <c r="C5588" t="s">
        <v>3730</v>
      </c>
      <c r="H5588" t="s">
        <v>3282</v>
      </c>
      <c r="T5588" t="s">
        <v>9256</v>
      </c>
      <c r="U5588" s="2">
        <v>275.86772886163521</v>
      </c>
    </row>
    <row r="5589" spans="1:21" x14ac:dyDescent="0.25">
      <c r="A5589" t="s">
        <v>3</v>
      </c>
      <c r="B5589" t="s">
        <v>130</v>
      </c>
      <c r="C5589" t="s">
        <v>3730</v>
      </c>
      <c r="H5589" t="s">
        <v>3282</v>
      </c>
      <c r="T5589" t="s">
        <v>9257</v>
      </c>
      <c r="U5589" s="2">
        <v>272.68260041195089</v>
      </c>
    </row>
    <row r="5590" spans="1:21" x14ac:dyDescent="0.25">
      <c r="A5590" t="s">
        <v>3</v>
      </c>
      <c r="B5590" t="s">
        <v>130</v>
      </c>
      <c r="C5590" t="s">
        <v>3730</v>
      </c>
      <c r="H5590" t="s">
        <v>3282</v>
      </c>
      <c r="T5590" t="s">
        <v>9258</v>
      </c>
      <c r="U5590" s="2">
        <v>794.67378413977133</v>
      </c>
    </row>
    <row r="5591" spans="1:21" x14ac:dyDescent="0.25">
      <c r="A5591" t="s">
        <v>3</v>
      </c>
      <c r="B5591" t="s">
        <v>130</v>
      </c>
      <c r="C5591" t="s">
        <v>3730</v>
      </c>
      <c r="H5591" t="s">
        <v>3282</v>
      </c>
      <c r="T5591" t="s">
        <v>9259</v>
      </c>
      <c r="U5591" s="2">
        <v>951.46809245264933</v>
      </c>
    </row>
    <row r="5592" spans="1:21" x14ac:dyDescent="0.25">
      <c r="A5592" t="s">
        <v>3</v>
      </c>
      <c r="B5592" t="s">
        <v>130</v>
      </c>
      <c r="C5592" t="s">
        <v>3730</v>
      </c>
      <c r="H5592" t="s">
        <v>3282</v>
      </c>
      <c r="T5592" t="s">
        <v>9260</v>
      </c>
      <c r="U5592" s="2">
        <v>520.38543086070297</v>
      </c>
    </row>
    <row r="5593" spans="1:21" x14ac:dyDescent="0.25">
      <c r="A5593" t="s">
        <v>3</v>
      </c>
      <c r="B5593" t="s">
        <v>130</v>
      </c>
      <c r="C5593" t="s">
        <v>3730</v>
      </c>
      <c r="H5593" t="s">
        <v>3283</v>
      </c>
      <c r="T5593" t="s">
        <v>9261</v>
      </c>
      <c r="U5593" s="2">
        <v>759.42227377551887</v>
      </c>
    </row>
    <row r="5594" spans="1:21" x14ac:dyDescent="0.25">
      <c r="A5594" t="s">
        <v>3</v>
      </c>
      <c r="B5594" t="s">
        <v>130</v>
      </c>
      <c r="C5594" t="s">
        <v>3730</v>
      </c>
      <c r="H5594" t="s">
        <v>3283</v>
      </c>
      <c r="T5594" t="s">
        <v>9262</v>
      </c>
      <c r="U5594" s="2">
        <v>862.93101222342477</v>
      </c>
    </row>
    <row r="5595" spans="1:21" x14ac:dyDescent="0.25">
      <c r="A5595" t="s">
        <v>3</v>
      </c>
      <c r="B5595" t="s">
        <v>130</v>
      </c>
      <c r="C5595" t="s">
        <v>3730</v>
      </c>
      <c r="H5595" t="s">
        <v>3283</v>
      </c>
      <c r="T5595" t="s">
        <v>9263</v>
      </c>
      <c r="U5595" s="2">
        <v>700.09199753269672</v>
      </c>
    </row>
    <row r="5596" spans="1:21" x14ac:dyDescent="0.25">
      <c r="A5596" t="s">
        <v>3</v>
      </c>
      <c r="B5596" t="s">
        <v>130</v>
      </c>
      <c r="C5596" t="s">
        <v>3730</v>
      </c>
      <c r="H5596" t="s">
        <v>3283</v>
      </c>
      <c r="T5596" t="s">
        <v>9264</v>
      </c>
      <c r="U5596" s="2">
        <v>598.35335307574894</v>
      </c>
    </row>
    <row r="5597" spans="1:21" x14ac:dyDescent="0.25">
      <c r="A5597" t="s">
        <v>3</v>
      </c>
      <c r="B5597" t="s">
        <v>130</v>
      </c>
      <c r="C5597" t="s">
        <v>3730</v>
      </c>
      <c r="H5597" t="s">
        <v>3283</v>
      </c>
      <c r="T5597" t="s">
        <v>9265</v>
      </c>
      <c r="U5597" s="2">
        <v>649.41431175621108</v>
      </c>
    </row>
    <row r="5598" spans="1:21" x14ac:dyDescent="0.25">
      <c r="A5598" t="s">
        <v>3</v>
      </c>
      <c r="B5598" t="s">
        <v>130</v>
      </c>
      <c r="C5598" t="s">
        <v>3730</v>
      </c>
      <c r="H5598" t="s">
        <v>3283</v>
      </c>
      <c r="T5598" t="s">
        <v>9266</v>
      </c>
      <c r="U5598" s="2">
        <v>955.75196238332421</v>
      </c>
    </row>
    <row r="5599" spans="1:21" x14ac:dyDescent="0.25">
      <c r="A5599" t="s">
        <v>3</v>
      </c>
      <c r="B5599" t="s">
        <v>130</v>
      </c>
      <c r="C5599" t="s">
        <v>3730</v>
      </c>
      <c r="H5599" t="s">
        <v>3283</v>
      </c>
      <c r="T5599" t="s">
        <v>9267</v>
      </c>
      <c r="U5599" s="2">
        <v>772.53506163819213</v>
      </c>
    </row>
    <row r="5600" spans="1:21" x14ac:dyDescent="0.25">
      <c r="A5600" t="s">
        <v>3</v>
      </c>
      <c r="B5600" t="s">
        <v>130</v>
      </c>
      <c r="C5600" t="s">
        <v>3730</v>
      </c>
      <c r="H5600" t="s">
        <v>3283</v>
      </c>
      <c r="T5600" t="s">
        <v>9268</v>
      </c>
      <c r="U5600" s="2">
        <v>34.520504002210409</v>
      </c>
    </row>
    <row r="5601" spans="1:21" x14ac:dyDescent="0.25">
      <c r="A5601" t="s">
        <v>3</v>
      </c>
      <c r="B5601" t="s">
        <v>130</v>
      </c>
      <c r="C5601" t="s">
        <v>3730</v>
      </c>
      <c r="H5601" t="s">
        <v>3283</v>
      </c>
      <c r="T5601" t="s">
        <v>9269</v>
      </c>
      <c r="U5601" s="2">
        <v>888.26192528145134</v>
      </c>
    </row>
    <row r="5602" spans="1:21" x14ac:dyDescent="0.25">
      <c r="A5602" t="s">
        <v>3</v>
      </c>
      <c r="B5602" t="s">
        <v>130</v>
      </c>
      <c r="C5602" t="s">
        <v>3730</v>
      </c>
      <c r="H5602" t="s">
        <v>3283</v>
      </c>
      <c r="T5602" t="s">
        <v>9270</v>
      </c>
      <c r="U5602" s="2">
        <v>714.70657509394766</v>
      </c>
    </row>
    <row r="5603" spans="1:21" x14ac:dyDescent="0.25">
      <c r="A5603" t="s">
        <v>3</v>
      </c>
      <c r="B5603" t="s">
        <v>130</v>
      </c>
      <c r="C5603" t="s">
        <v>3730</v>
      </c>
      <c r="H5603" t="s">
        <v>3284</v>
      </c>
      <c r="T5603" t="s">
        <v>9271</v>
      </c>
      <c r="U5603" s="2">
        <v>694.36214168557365</v>
      </c>
    </row>
    <row r="5604" spans="1:21" x14ac:dyDescent="0.25">
      <c r="A5604" t="s">
        <v>3</v>
      </c>
      <c r="B5604" t="s">
        <v>130</v>
      </c>
      <c r="C5604" t="s">
        <v>3730</v>
      </c>
      <c r="H5604" t="s">
        <v>3284</v>
      </c>
      <c r="T5604" t="s">
        <v>9272</v>
      </c>
      <c r="U5604" s="2">
        <v>942.00802644063367</v>
      </c>
    </row>
    <row r="5605" spans="1:21" x14ac:dyDescent="0.25">
      <c r="A5605" t="s">
        <v>3</v>
      </c>
      <c r="B5605" t="s">
        <v>130</v>
      </c>
      <c r="C5605" t="s">
        <v>3730</v>
      </c>
      <c r="H5605" t="s">
        <v>3284</v>
      </c>
      <c r="T5605" t="s">
        <v>9273</v>
      </c>
      <c r="U5605" s="2">
        <v>867.51907275658755</v>
      </c>
    </row>
    <row r="5606" spans="1:21" x14ac:dyDescent="0.25">
      <c r="A5606" t="s">
        <v>3</v>
      </c>
      <c r="B5606" t="s">
        <v>130</v>
      </c>
      <c r="C5606" t="s">
        <v>3730</v>
      </c>
      <c r="H5606" t="s">
        <v>3284</v>
      </c>
      <c r="T5606" t="s">
        <v>9274</v>
      </c>
      <c r="U5606" s="2">
        <v>344.40222714051367</v>
      </c>
    </row>
    <row r="5607" spans="1:21" x14ac:dyDescent="0.25">
      <c r="A5607" t="s">
        <v>3</v>
      </c>
      <c r="B5607" t="s">
        <v>130</v>
      </c>
      <c r="C5607" t="s">
        <v>3730</v>
      </c>
      <c r="H5607" t="s">
        <v>3284</v>
      </c>
      <c r="T5607" t="s">
        <v>9275</v>
      </c>
      <c r="U5607" s="2">
        <v>863.25408043349796</v>
      </c>
    </row>
    <row r="5608" spans="1:21" x14ac:dyDescent="0.25">
      <c r="A5608" t="s">
        <v>3</v>
      </c>
      <c r="B5608" t="s">
        <v>130</v>
      </c>
      <c r="C5608" t="s">
        <v>3730</v>
      </c>
      <c r="H5608" t="s">
        <v>3284</v>
      </c>
      <c r="T5608" t="s">
        <v>9276</v>
      </c>
      <c r="U5608" s="2">
        <v>498.09679947786509</v>
      </c>
    </row>
    <row r="5609" spans="1:21" x14ac:dyDescent="0.25">
      <c r="A5609" t="s">
        <v>3</v>
      </c>
      <c r="B5609" t="s">
        <v>130</v>
      </c>
      <c r="C5609" t="s">
        <v>3730</v>
      </c>
      <c r="H5609" t="s">
        <v>3284</v>
      </c>
      <c r="T5609" t="s">
        <v>9277</v>
      </c>
      <c r="U5609" s="2">
        <v>6.3240811778262946</v>
      </c>
    </row>
    <row r="5610" spans="1:21" x14ac:dyDescent="0.25">
      <c r="A5610" t="s">
        <v>3</v>
      </c>
      <c r="B5610" t="s">
        <v>130</v>
      </c>
      <c r="C5610" t="s">
        <v>3730</v>
      </c>
      <c r="H5610" t="s">
        <v>3284</v>
      </c>
      <c r="T5610" t="s">
        <v>9278</v>
      </c>
      <c r="U5610" s="2">
        <v>937.85723289779321</v>
      </c>
    </row>
    <row r="5611" spans="1:21" x14ac:dyDescent="0.25">
      <c r="A5611" t="s">
        <v>3</v>
      </c>
      <c r="B5611" t="s">
        <v>130</v>
      </c>
      <c r="C5611" t="s">
        <v>3730</v>
      </c>
      <c r="H5611" t="s">
        <v>3284</v>
      </c>
      <c r="T5611" t="s">
        <v>9279</v>
      </c>
      <c r="U5611" s="2">
        <v>617.3876801454453</v>
      </c>
    </row>
    <row r="5612" spans="1:21" x14ac:dyDescent="0.25">
      <c r="A5612" t="s">
        <v>3</v>
      </c>
      <c r="B5612" t="s">
        <v>130</v>
      </c>
      <c r="C5612" t="s">
        <v>3730</v>
      </c>
      <c r="H5612" t="s">
        <v>3284</v>
      </c>
      <c r="T5612" t="s">
        <v>9280</v>
      </c>
      <c r="U5612" s="2">
        <v>117.62377235166841</v>
      </c>
    </row>
    <row r="5613" spans="1:21" x14ac:dyDescent="0.25">
      <c r="A5613" t="s">
        <v>3</v>
      </c>
      <c r="B5613" t="s">
        <v>130</v>
      </c>
      <c r="C5613" t="s">
        <v>3730</v>
      </c>
      <c r="H5613" t="s">
        <v>3285</v>
      </c>
      <c r="T5613" t="s">
        <v>9281</v>
      </c>
      <c r="U5613" s="2">
        <v>678.7910992014597</v>
      </c>
    </row>
    <row r="5614" spans="1:21" x14ac:dyDescent="0.25">
      <c r="A5614" t="s">
        <v>3</v>
      </c>
      <c r="B5614" t="s">
        <v>130</v>
      </c>
      <c r="C5614" t="s">
        <v>3730</v>
      </c>
      <c r="H5614" t="s">
        <v>3285</v>
      </c>
      <c r="T5614" t="s">
        <v>9282</v>
      </c>
      <c r="U5614" s="2">
        <v>278.17202608861089</v>
      </c>
    </row>
    <row r="5615" spans="1:21" x14ac:dyDescent="0.25">
      <c r="A5615" t="s">
        <v>3</v>
      </c>
      <c r="B5615" t="s">
        <v>130</v>
      </c>
      <c r="C5615" t="s">
        <v>3730</v>
      </c>
      <c r="H5615" t="s">
        <v>3285</v>
      </c>
      <c r="T5615" t="s">
        <v>9283</v>
      </c>
      <c r="U5615" s="2">
        <v>177.84742474729379</v>
      </c>
    </row>
    <row r="5616" spans="1:21" x14ac:dyDescent="0.25">
      <c r="A5616" t="s">
        <v>3</v>
      </c>
      <c r="B5616" t="s">
        <v>130</v>
      </c>
      <c r="C5616" t="s">
        <v>3730</v>
      </c>
      <c r="H5616" t="s">
        <v>3285</v>
      </c>
      <c r="T5616" t="s">
        <v>9284</v>
      </c>
      <c r="U5616" s="2">
        <v>97.956127408092755</v>
      </c>
    </row>
    <row r="5617" spans="1:21" x14ac:dyDescent="0.25">
      <c r="A5617" t="s">
        <v>3</v>
      </c>
      <c r="B5617" t="s">
        <v>130</v>
      </c>
      <c r="C5617" t="s">
        <v>3730</v>
      </c>
      <c r="H5617" t="s">
        <v>3285</v>
      </c>
      <c r="T5617" t="s">
        <v>9285</v>
      </c>
      <c r="U5617" s="2">
        <v>835.78030192004724</v>
      </c>
    </row>
    <row r="5618" spans="1:21" x14ac:dyDescent="0.25">
      <c r="A5618" t="s">
        <v>3</v>
      </c>
      <c r="B5618" t="s">
        <v>130</v>
      </c>
      <c r="C5618" t="s">
        <v>3730</v>
      </c>
      <c r="H5618" t="s">
        <v>3285</v>
      </c>
      <c r="T5618" t="s">
        <v>9286</v>
      </c>
      <c r="U5618" s="2">
        <v>703.8324623511611</v>
      </c>
    </row>
    <row r="5619" spans="1:21" x14ac:dyDescent="0.25">
      <c r="A5619" t="s">
        <v>3</v>
      </c>
      <c r="B5619" t="s">
        <v>130</v>
      </c>
      <c r="C5619" t="s">
        <v>3730</v>
      </c>
      <c r="H5619" t="s">
        <v>3285</v>
      </c>
      <c r="T5619" t="s">
        <v>9287</v>
      </c>
      <c r="U5619" s="2">
        <v>915.30503207234972</v>
      </c>
    </row>
    <row r="5620" spans="1:21" x14ac:dyDescent="0.25">
      <c r="A5620" t="s">
        <v>3</v>
      </c>
      <c r="B5620" t="s">
        <v>130</v>
      </c>
      <c r="C5620" t="s">
        <v>3730</v>
      </c>
      <c r="H5620" t="s">
        <v>3285</v>
      </c>
      <c r="T5620" t="s">
        <v>9288</v>
      </c>
      <c r="U5620" s="2">
        <v>391.55920706337992</v>
      </c>
    </row>
    <row r="5621" spans="1:21" x14ac:dyDescent="0.25">
      <c r="A5621" t="s">
        <v>3</v>
      </c>
      <c r="B5621" t="s">
        <v>130</v>
      </c>
      <c r="C5621" t="s">
        <v>3730</v>
      </c>
      <c r="H5621" t="s">
        <v>3285</v>
      </c>
      <c r="T5621" t="s">
        <v>9289</v>
      </c>
      <c r="U5621" s="2">
        <v>913.78367683792032</v>
      </c>
    </row>
    <row r="5622" spans="1:21" x14ac:dyDescent="0.25">
      <c r="A5622" t="s">
        <v>3</v>
      </c>
      <c r="B5622" t="s">
        <v>130</v>
      </c>
      <c r="C5622" t="s">
        <v>3730</v>
      </c>
      <c r="H5622" t="s">
        <v>3285</v>
      </c>
      <c r="T5622" t="s">
        <v>9290</v>
      </c>
      <c r="U5622" s="2">
        <v>877.54957578248252</v>
      </c>
    </row>
    <row r="5623" spans="1:21" x14ac:dyDescent="0.25">
      <c r="A5623" t="s">
        <v>3</v>
      </c>
      <c r="B5623" t="s">
        <v>130</v>
      </c>
      <c r="C5623" t="s">
        <v>3730</v>
      </c>
      <c r="H5623" t="s">
        <v>3286</v>
      </c>
      <c r="T5623" t="s">
        <v>9291</v>
      </c>
      <c r="U5623" s="2">
        <v>695.52350211127612</v>
      </c>
    </row>
    <row r="5624" spans="1:21" x14ac:dyDescent="0.25">
      <c r="A5624" t="s">
        <v>3</v>
      </c>
      <c r="B5624" t="s">
        <v>130</v>
      </c>
      <c r="C5624" t="s">
        <v>3730</v>
      </c>
      <c r="H5624" t="s">
        <v>3286</v>
      </c>
      <c r="T5624" t="s">
        <v>9292</v>
      </c>
      <c r="U5624" s="2">
        <v>364.57220802784519</v>
      </c>
    </row>
    <row r="5625" spans="1:21" x14ac:dyDescent="0.25">
      <c r="A5625" t="s">
        <v>3</v>
      </c>
      <c r="B5625" t="s">
        <v>130</v>
      </c>
      <c r="C5625" t="s">
        <v>3730</v>
      </c>
      <c r="H5625" t="s">
        <v>3286</v>
      </c>
      <c r="T5625" t="s">
        <v>9293</v>
      </c>
      <c r="U5625" s="2">
        <v>385.59311829918948</v>
      </c>
    </row>
    <row r="5626" spans="1:21" x14ac:dyDescent="0.25">
      <c r="A5626" t="s">
        <v>3</v>
      </c>
      <c r="B5626" t="s">
        <v>130</v>
      </c>
      <c r="C5626" t="s">
        <v>3730</v>
      </c>
      <c r="H5626" t="s">
        <v>3286</v>
      </c>
      <c r="T5626" t="s">
        <v>9294</v>
      </c>
      <c r="U5626" s="2">
        <v>59.579337995938637</v>
      </c>
    </row>
    <row r="5627" spans="1:21" x14ac:dyDescent="0.25">
      <c r="A5627" t="s">
        <v>3</v>
      </c>
      <c r="B5627" t="s">
        <v>130</v>
      </c>
      <c r="C5627" t="s">
        <v>3730</v>
      </c>
      <c r="H5627" t="s">
        <v>3286</v>
      </c>
      <c r="T5627" t="s">
        <v>9295</v>
      </c>
      <c r="U5627" s="2">
        <v>393.10160373999469</v>
      </c>
    </row>
    <row r="5628" spans="1:21" x14ac:dyDescent="0.25">
      <c r="A5628" t="s">
        <v>3</v>
      </c>
      <c r="B5628" t="s">
        <v>130</v>
      </c>
      <c r="C5628" t="s">
        <v>3730</v>
      </c>
      <c r="H5628" t="s">
        <v>3286</v>
      </c>
      <c r="T5628" t="s">
        <v>9296</v>
      </c>
      <c r="U5628" s="2">
        <v>854.62007601368578</v>
      </c>
    </row>
    <row r="5629" spans="1:21" x14ac:dyDescent="0.25">
      <c r="A5629" t="s">
        <v>3</v>
      </c>
      <c r="B5629" t="s">
        <v>130</v>
      </c>
      <c r="C5629" t="s">
        <v>3730</v>
      </c>
      <c r="H5629" t="s">
        <v>3286</v>
      </c>
      <c r="T5629" t="s">
        <v>9297</v>
      </c>
      <c r="U5629" s="2">
        <v>831.4420264231735</v>
      </c>
    </row>
    <row r="5630" spans="1:21" x14ac:dyDescent="0.25">
      <c r="A5630" t="s">
        <v>3</v>
      </c>
      <c r="B5630" t="s">
        <v>130</v>
      </c>
      <c r="C5630" t="s">
        <v>3730</v>
      </c>
      <c r="H5630" t="s">
        <v>3286</v>
      </c>
      <c r="T5630" t="s">
        <v>9298</v>
      </c>
      <c r="U5630" s="2">
        <v>970.14952036017814</v>
      </c>
    </row>
    <row r="5631" spans="1:21" x14ac:dyDescent="0.25">
      <c r="A5631" t="s">
        <v>3</v>
      </c>
      <c r="B5631" t="s">
        <v>130</v>
      </c>
      <c r="C5631" t="s">
        <v>3730</v>
      </c>
      <c r="H5631" t="s">
        <v>3286</v>
      </c>
      <c r="T5631" t="s">
        <v>9299</v>
      </c>
      <c r="U5631" s="2">
        <v>361.92326183801578</v>
      </c>
    </row>
    <row r="5632" spans="1:21" x14ac:dyDescent="0.25">
      <c r="A5632" t="s">
        <v>3</v>
      </c>
      <c r="B5632" t="s">
        <v>130</v>
      </c>
      <c r="C5632" t="s">
        <v>3730</v>
      </c>
      <c r="H5632" t="s">
        <v>3286</v>
      </c>
      <c r="T5632" t="s">
        <v>9300</v>
      </c>
      <c r="U5632" s="2">
        <v>928.6055240816479</v>
      </c>
    </row>
    <row r="5633" spans="1:21" x14ac:dyDescent="0.25">
      <c r="A5633" t="s">
        <v>3</v>
      </c>
      <c r="B5633" t="s">
        <v>130</v>
      </c>
      <c r="C5633" t="s">
        <v>3730</v>
      </c>
      <c r="H5633" t="s">
        <v>3287</v>
      </c>
      <c r="T5633" t="s">
        <v>9301</v>
      </c>
      <c r="U5633" s="2">
        <v>538.46112033932411</v>
      </c>
    </row>
    <row r="5634" spans="1:21" x14ac:dyDescent="0.25">
      <c r="A5634" t="s">
        <v>3</v>
      </c>
      <c r="B5634" t="s">
        <v>130</v>
      </c>
      <c r="C5634" t="s">
        <v>3730</v>
      </c>
      <c r="H5634" t="s">
        <v>3287</v>
      </c>
      <c r="T5634" t="s">
        <v>9302</v>
      </c>
      <c r="U5634" s="2">
        <v>209.0980941537953</v>
      </c>
    </row>
    <row r="5635" spans="1:21" x14ac:dyDescent="0.25">
      <c r="A5635" t="s">
        <v>3</v>
      </c>
      <c r="B5635" t="s">
        <v>130</v>
      </c>
      <c r="C5635" t="s">
        <v>3730</v>
      </c>
      <c r="H5635" t="s">
        <v>3287</v>
      </c>
      <c r="T5635" t="s">
        <v>9303</v>
      </c>
      <c r="U5635" s="2">
        <v>567.99849584861579</v>
      </c>
    </row>
    <row r="5636" spans="1:21" x14ac:dyDescent="0.25">
      <c r="A5636" t="s">
        <v>3</v>
      </c>
      <c r="B5636" t="s">
        <v>130</v>
      </c>
      <c r="C5636" t="s">
        <v>3730</v>
      </c>
      <c r="H5636" t="s">
        <v>3287</v>
      </c>
      <c r="T5636" t="s">
        <v>9304</v>
      </c>
      <c r="U5636" s="2">
        <v>943.05537589859341</v>
      </c>
    </row>
    <row r="5637" spans="1:21" x14ac:dyDescent="0.25">
      <c r="A5637" t="s">
        <v>3</v>
      </c>
      <c r="B5637" t="s">
        <v>130</v>
      </c>
      <c r="C5637" t="s">
        <v>3730</v>
      </c>
      <c r="H5637" t="s">
        <v>3287</v>
      </c>
      <c r="T5637" t="s">
        <v>9305</v>
      </c>
      <c r="U5637" s="2">
        <v>934.75001802313079</v>
      </c>
    </row>
    <row r="5638" spans="1:21" x14ac:dyDescent="0.25">
      <c r="A5638" t="s">
        <v>3</v>
      </c>
      <c r="B5638" t="s">
        <v>130</v>
      </c>
      <c r="C5638" t="s">
        <v>3730</v>
      </c>
      <c r="H5638" t="s">
        <v>3287</v>
      </c>
      <c r="T5638" t="s">
        <v>9306</v>
      </c>
      <c r="U5638" s="2">
        <v>174.78426262994361</v>
      </c>
    </row>
    <row r="5639" spans="1:21" x14ac:dyDescent="0.25">
      <c r="A5639" t="s">
        <v>3</v>
      </c>
      <c r="B5639" t="s">
        <v>130</v>
      </c>
      <c r="C5639" t="s">
        <v>3730</v>
      </c>
      <c r="H5639" t="s">
        <v>3287</v>
      </c>
      <c r="T5639" t="s">
        <v>9307</v>
      </c>
      <c r="U5639" s="2">
        <v>774.69644621674331</v>
      </c>
    </row>
    <row r="5640" spans="1:21" x14ac:dyDescent="0.25">
      <c r="A5640" t="s">
        <v>3</v>
      </c>
      <c r="B5640" t="s">
        <v>130</v>
      </c>
      <c r="C5640" t="s">
        <v>3730</v>
      </c>
      <c r="H5640" t="s">
        <v>3287</v>
      </c>
      <c r="T5640" t="s">
        <v>9308</v>
      </c>
      <c r="U5640" s="2">
        <v>137.2619076070159</v>
      </c>
    </row>
    <row r="5641" spans="1:21" x14ac:dyDescent="0.25">
      <c r="A5641" t="s">
        <v>3</v>
      </c>
      <c r="B5641" t="s">
        <v>130</v>
      </c>
      <c r="C5641" t="s">
        <v>3730</v>
      </c>
      <c r="H5641" t="s">
        <v>3287</v>
      </c>
      <c r="T5641" t="s">
        <v>9309</v>
      </c>
      <c r="U5641" s="2">
        <v>329.5988651870029</v>
      </c>
    </row>
    <row r="5642" spans="1:21" x14ac:dyDescent="0.25">
      <c r="A5642" t="s">
        <v>3</v>
      </c>
      <c r="B5642" t="s">
        <v>130</v>
      </c>
      <c r="C5642" t="s">
        <v>3730</v>
      </c>
      <c r="H5642" t="s">
        <v>3287</v>
      </c>
      <c r="T5642" t="s">
        <v>9310</v>
      </c>
      <c r="U5642" s="2">
        <v>947.53480231434139</v>
      </c>
    </row>
    <row r="5643" spans="1:21" x14ac:dyDescent="0.25">
      <c r="A5643" t="s">
        <v>3</v>
      </c>
      <c r="B5643" t="s">
        <v>130</v>
      </c>
      <c r="C5643" t="s">
        <v>3730</v>
      </c>
      <c r="H5643" t="s">
        <v>3288</v>
      </c>
      <c r="T5643" t="s">
        <v>9311</v>
      </c>
      <c r="U5643" s="2">
        <v>691.11576248009806</v>
      </c>
    </row>
    <row r="5644" spans="1:21" x14ac:dyDescent="0.25">
      <c r="A5644" t="s">
        <v>3</v>
      </c>
      <c r="B5644" t="s">
        <v>130</v>
      </c>
      <c r="C5644" t="s">
        <v>3730</v>
      </c>
      <c r="H5644" t="s">
        <v>3288</v>
      </c>
      <c r="T5644" t="s">
        <v>9312</v>
      </c>
      <c r="U5644" s="2">
        <v>187.58538672750751</v>
      </c>
    </row>
    <row r="5645" spans="1:21" x14ac:dyDescent="0.25">
      <c r="A5645" t="s">
        <v>3</v>
      </c>
      <c r="B5645" t="s">
        <v>130</v>
      </c>
      <c r="C5645" t="s">
        <v>3730</v>
      </c>
      <c r="H5645" t="s">
        <v>3288</v>
      </c>
      <c r="T5645" t="s">
        <v>9313</v>
      </c>
      <c r="U5645" s="2">
        <v>436.59989145423799</v>
      </c>
    </row>
    <row r="5646" spans="1:21" x14ac:dyDescent="0.25">
      <c r="A5646" t="s">
        <v>3</v>
      </c>
      <c r="B5646" t="s">
        <v>130</v>
      </c>
      <c r="C5646" t="s">
        <v>3730</v>
      </c>
      <c r="H5646" t="s">
        <v>3288</v>
      </c>
      <c r="T5646" t="s">
        <v>9314</v>
      </c>
      <c r="U5646" s="2">
        <v>452.10207760687348</v>
      </c>
    </row>
    <row r="5647" spans="1:21" x14ac:dyDescent="0.25">
      <c r="A5647" t="s">
        <v>3</v>
      </c>
      <c r="B5647" t="s">
        <v>130</v>
      </c>
      <c r="C5647" t="s">
        <v>3730</v>
      </c>
      <c r="H5647" t="s">
        <v>3288</v>
      </c>
      <c r="T5647" t="s">
        <v>9315</v>
      </c>
      <c r="U5647" s="2">
        <v>251.50717234252409</v>
      </c>
    </row>
    <row r="5648" spans="1:21" x14ac:dyDescent="0.25">
      <c r="A5648" t="s">
        <v>3</v>
      </c>
      <c r="B5648" t="s">
        <v>130</v>
      </c>
      <c r="C5648" t="s">
        <v>3730</v>
      </c>
      <c r="H5648" t="s">
        <v>3288</v>
      </c>
      <c r="T5648" t="s">
        <v>9316</v>
      </c>
      <c r="U5648" s="2">
        <v>691.26811889712894</v>
      </c>
    </row>
    <row r="5649" spans="1:21" x14ac:dyDescent="0.25">
      <c r="A5649" t="s">
        <v>3</v>
      </c>
      <c r="B5649" t="s">
        <v>130</v>
      </c>
      <c r="C5649" t="s">
        <v>3730</v>
      </c>
      <c r="H5649" t="s">
        <v>3288</v>
      </c>
      <c r="T5649" t="s">
        <v>9317</v>
      </c>
      <c r="U5649" s="2">
        <v>196.47045717756669</v>
      </c>
    </row>
    <row r="5650" spans="1:21" x14ac:dyDescent="0.25">
      <c r="A5650" t="s">
        <v>3</v>
      </c>
      <c r="B5650" t="s">
        <v>130</v>
      </c>
      <c r="C5650" t="s">
        <v>3730</v>
      </c>
      <c r="H5650" t="s">
        <v>3288</v>
      </c>
      <c r="T5650" t="s">
        <v>9318</v>
      </c>
      <c r="U5650" s="2">
        <v>999.39435253735905</v>
      </c>
    </row>
    <row r="5651" spans="1:21" x14ac:dyDescent="0.25">
      <c r="A5651" t="s">
        <v>3</v>
      </c>
      <c r="B5651" t="s">
        <v>130</v>
      </c>
      <c r="C5651" t="s">
        <v>3730</v>
      </c>
      <c r="H5651" t="s">
        <v>3288</v>
      </c>
      <c r="T5651" t="s">
        <v>9319</v>
      </c>
      <c r="U5651" s="2">
        <v>65.045915026700953</v>
      </c>
    </row>
    <row r="5652" spans="1:21" x14ac:dyDescent="0.25">
      <c r="A5652" t="s">
        <v>3</v>
      </c>
      <c r="B5652" t="s">
        <v>130</v>
      </c>
      <c r="C5652" t="s">
        <v>3730</v>
      </c>
      <c r="H5652" t="s">
        <v>3288</v>
      </c>
      <c r="T5652" t="s">
        <v>9320</v>
      </c>
      <c r="U5652" s="2">
        <v>71.000059978163307</v>
      </c>
    </row>
    <row r="5653" spans="1:21" x14ac:dyDescent="0.25">
      <c r="A5653" t="s">
        <v>3</v>
      </c>
      <c r="B5653" t="s">
        <v>130</v>
      </c>
      <c r="C5653" t="s">
        <v>3730</v>
      </c>
      <c r="H5653" t="s">
        <v>3289</v>
      </c>
      <c r="T5653" t="s">
        <v>9321</v>
      </c>
      <c r="U5653" s="2">
        <v>838.75789490861632</v>
      </c>
    </row>
    <row r="5654" spans="1:21" x14ac:dyDescent="0.25">
      <c r="A5654" t="s">
        <v>3</v>
      </c>
      <c r="B5654" t="s">
        <v>130</v>
      </c>
      <c r="C5654" t="s">
        <v>3730</v>
      </c>
      <c r="H5654" t="s">
        <v>3289</v>
      </c>
      <c r="T5654" t="s">
        <v>9322</v>
      </c>
      <c r="U5654" s="2">
        <v>812.04795403598985</v>
      </c>
    </row>
    <row r="5655" spans="1:21" x14ac:dyDescent="0.25">
      <c r="A5655" t="s">
        <v>3</v>
      </c>
      <c r="B5655" t="s">
        <v>130</v>
      </c>
      <c r="C5655" t="s">
        <v>3730</v>
      </c>
      <c r="H5655" t="s">
        <v>3289</v>
      </c>
      <c r="T5655" t="s">
        <v>9323</v>
      </c>
      <c r="U5655" s="2">
        <v>703.00318839222609</v>
      </c>
    </row>
    <row r="5656" spans="1:21" x14ac:dyDescent="0.25">
      <c r="A5656" t="s">
        <v>3</v>
      </c>
      <c r="B5656" t="s">
        <v>130</v>
      </c>
      <c r="C5656" t="s">
        <v>3730</v>
      </c>
      <c r="H5656" t="s">
        <v>3289</v>
      </c>
      <c r="T5656" t="s">
        <v>9324</v>
      </c>
      <c r="U5656" s="2">
        <v>479.27323645158202</v>
      </c>
    </row>
    <row r="5657" spans="1:21" x14ac:dyDescent="0.25">
      <c r="A5657" t="s">
        <v>3</v>
      </c>
      <c r="B5657" t="s">
        <v>130</v>
      </c>
      <c r="C5657" t="s">
        <v>3730</v>
      </c>
      <c r="H5657" t="s">
        <v>3289</v>
      </c>
      <c r="T5657" t="s">
        <v>9325</v>
      </c>
      <c r="U5657" s="2">
        <v>181.46027263801869</v>
      </c>
    </row>
    <row r="5658" spans="1:21" x14ac:dyDescent="0.25">
      <c r="A5658" t="s">
        <v>3</v>
      </c>
      <c r="B5658" t="s">
        <v>130</v>
      </c>
      <c r="C5658" t="s">
        <v>3730</v>
      </c>
      <c r="H5658" t="s">
        <v>3289</v>
      </c>
      <c r="T5658" t="s">
        <v>9326</v>
      </c>
      <c r="U5658" s="2">
        <v>363.86209111891719</v>
      </c>
    </row>
    <row r="5659" spans="1:21" x14ac:dyDescent="0.25">
      <c r="A5659" t="s">
        <v>3</v>
      </c>
      <c r="B5659" t="s">
        <v>130</v>
      </c>
      <c r="C5659" t="s">
        <v>3730</v>
      </c>
      <c r="H5659" t="s">
        <v>3289</v>
      </c>
      <c r="T5659" t="s">
        <v>9327</v>
      </c>
      <c r="U5659" s="2">
        <v>683.24762303919999</v>
      </c>
    </row>
    <row r="5660" spans="1:21" x14ac:dyDescent="0.25">
      <c r="A5660" t="s">
        <v>3</v>
      </c>
      <c r="B5660" t="s">
        <v>130</v>
      </c>
      <c r="C5660" t="s">
        <v>3730</v>
      </c>
      <c r="H5660" t="s">
        <v>3289</v>
      </c>
      <c r="T5660" t="s">
        <v>9328</v>
      </c>
      <c r="U5660" s="2">
        <v>434.4074750309332</v>
      </c>
    </row>
    <row r="5661" spans="1:21" x14ac:dyDescent="0.25">
      <c r="A5661" t="s">
        <v>3</v>
      </c>
      <c r="B5661" t="s">
        <v>130</v>
      </c>
      <c r="C5661" t="s">
        <v>3730</v>
      </c>
      <c r="H5661" t="s">
        <v>3289</v>
      </c>
      <c r="T5661" t="s">
        <v>9329</v>
      </c>
      <c r="U5661" s="2">
        <v>818.36227849925308</v>
      </c>
    </row>
    <row r="5662" spans="1:21" x14ac:dyDescent="0.25">
      <c r="A5662" t="s">
        <v>3</v>
      </c>
      <c r="B5662" t="s">
        <v>130</v>
      </c>
      <c r="C5662" t="s">
        <v>3730</v>
      </c>
      <c r="H5662" t="s">
        <v>3289</v>
      </c>
      <c r="T5662" t="s">
        <v>9330</v>
      </c>
      <c r="U5662" s="2">
        <v>592.95749591915228</v>
      </c>
    </row>
    <row r="5663" spans="1:21" x14ac:dyDescent="0.25">
      <c r="A5663" t="s">
        <v>3</v>
      </c>
      <c r="B5663" t="s">
        <v>130</v>
      </c>
      <c r="C5663" t="s">
        <v>3730</v>
      </c>
      <c r="H5663" t="s">
        <v>3290</v>
      </c>
      <c r="T5663" t="s">
        <v>9331</v>
      </c>
      <c r="U5663" s="2">
        <v>205.9338281847825</v>
      </c>
    </row>
    <row r="5664" spans="1:21" x14ac:dyDescent="0.25">
      <c r="A5664" t="s">
        <v>3</v>
      </c>
      <c r="B5664" t="s">
        <v>130</v>
      </c>
      <c r="C5664" t="s">
        <v>3730</v>
      </c>
      <c r="H5664" t="s">
        <v>3290</v>
      </c>
      <c r="T5664" t="s">
        <v>9332</v>
      </c>
      <c r="U5664" s="2">
        <v>354.08380445171639</v>
      </c>
    </row>
    <row r="5665" spans="1:21" x14ac:dyDescent="0.25">
      <c r="A5665" t="s">
        <v>3</v>
      </c>
      <c r="B5665" t="s">
        <v>130</v>
      </c>
      <c r="C5665" t="s">
        <v>3730</v>
      </c>
      <c r="H5665" t="s">
        <v>3290</v>
      </c>
      <c r="T5665" t="s">
        <v>9333</v>
      </c>
      <c r="U5665" s="2">
        <v>214.4560454253909</v>
      </c>
    </row>
    <row r="5666" spans="1:21" x14ac:dyDescent="0.25">
      <c r="A5666" t="s">
        <v>3</v>
      </c>
      <c r="B5666" t="s">
        <v>130</v>
      </c>
      <c r="C5666" t="s">
        <v>3730</v>
      </c>
      <c r="H5666" t="s">
        <v>3290</v>
      </c>
      <c r="T5666" t="s">
        <v>9334</v>
      </c>
      <c r="U5666" s="2">
        <v>625.60899660579662</v>
      </c>
    </row>
    <row r="5667" spans="1:21" x14ac:dyDescent="0.25">
      <c r="A5667" t="s">
        <v>3</v>
      </c>
      <c r="B5667" t="s">
        <v>130</v>
      </c>
      <c r="C5667" t="s">
        <v>3730</v>
      </c>
      <c r="H5667" t="s">
        <v>3290</v>
      </c>
      <c r="T5667" t="s">
        <v>9335</v>
      </c>
      <c r="U5667" s="2">
        <v>306.98113892191338</v>
      </c>
    </row>
    <row r="5668" spans="1:21" x14ac:dyDescent="0.25">
      <c r="A5668" t="s">
        <v>3</v>
      </c>
      <c r="B5668" t="s">
        <v>130</v>
      </c>
      <c r="C5668" t="s">
        <v>3730</v>
      </c>
      <c r="H5668" t="s">
        <v>3290</v>
      </c>
      <c r="T5668" t="s">
        <v>9336</v>
      </c>
      <c r="U5668" s="2">
        <v>612.21485957513471</v>
      </c>
    </row>
    <row r="5669" spans="1:21" x14ac:dyDescent="0.25">
      <c r="A5669" t="s">
        <v>3</v>
      </c>
      <c r="B5669" t="s">
        <v>130</v>
      </c>
      <c r="C5669" t="s">
        <v>3730</v>
      </c>
      <c r="H5669" t="s">
        <v>3290</v>
      </c>
      <c r="T5669" t="s">
        <v>9337</v>
      </c>
      <c r="U5669" s="2">
        <v>828.59865115490572</v>
      </c>
    </row>
    <row r="5670" spans="1:21" x14ac:dyDescent="0.25">
      <c r="A5670" t="s">
        <v>3</v>
      </c>
      <c r="B5670" t="s">
        <v>130</v>
      </c>
      <c r="C5670" t="s">
        <v>3730</v>
      </c>
      <c r="H5670" t="s">
        <v>3290</v>
      </c>
      <c r="T5670" t="s">
        <v>9338</v>
      </c>
      <c r="U5670" s="2">
        <v>847.54141994056181</v>
      </c>
    </row>
    <row r="5671" spans="1:21" x14ac:dyDescent="0.25">
      <c r="A5671" t="s">
        <v>3</v>
      </c>
      <c r="B5671" t="s">
        <v>130</v>
      </c>
      <c r="C5671" t="s">
        <v>3730</v>
      </c>
      <c r="H5671" t="s">
        <v>3290</v>
      </c>
      <c r="T5671" t="s">
        <v>9339</v>
      </c>
      <c r="U5671" s="2">
        <v>199.8373727184416</v>
      </c>
    </row>
    <row r="5672" spans="1:21" x14ac:dyDescent="0.25">
      <c r="A5672" t="s">
        <v>3</v>
      </c>
      <c r="B5672" t="s">
        <v>130</v>
      </c>
      <c r="C5672" t="s">
        <v>3730</v>
      </c>
      <c r="H5672" t="s">
        <v>3290</v>
      </c>
      <c r="T5672" t="s">
        <v>9340</v>
      </c>
      <c r="U5672" s="2">
        <v>67.672628097160114</v>
      </c>
    </row>
    <row r="5673" spans="1:21" x14ac:dyDescent="0.25">
      <c r="A5673" t="s">
        <v>3</v>
      </c>
      <c r="B5673" t="s">
        <v>130</v>
      </c>
      <c r="C5673" t="s">
        <v>3730</v>
      </c>
      <c r="H5673" t="s">
        <v>3291</v>
      </c>
      <c r="T5673" t="s">
        <v>9341</v>
      </c>
      <c r="U5673" s="2">
        <v>452.65184533686659</v>
      </c>
    </row>
    <row r="5674" spans="1:21" x14ac:dyDescent="0.25">
      <c r="A5674" t="s">
        <v>3</v>
      </c>
      <c r="B5674" t="s">
        <v>130</v>
      </c>
      <c r="C5674" t="s">
        <v>3730</v>
      </c>
      <c r="H5674" t="s">
        <v>3291</v>
      </c>
      <c r="T5674" t="s">
        <v>9342</v>
      </c>
      <c r="U5674" s="2">
        <v>67.846034199097602</v>
      </c>
    </row>
    <row r="5675" spans="1:21" x14ac:dyDescent="0.25">
      <c r="A5675" t="s">
        <v>3</v>
      </c>
      <c r="B5675" t="s">
        <v>130</v>
      </c>
      <c r="C5675" t="s">
        <v>3730</v>
      </c>
      <c r="H5675" t="s">
        <v>3291</v>
      </c>
      <c r="T5675" t="s">
        <v>9343</v>
      </c>
      <c r="U5675" s="2">
        <v>50.554035155836743</v>
      </c>
    </row>
    <row r="5676" spans="1:21" x14ac:dyDescent="0.25">
      <c r="A5676" t="s">
        <v>3</v>
      </c>
      <c r="B5676" t="s">
        <v>130</v>
      </c>
      <c r="C5676" t="s">
        <v>3730</v>
      </c>
      <c r="H5676" t="s">
        <v>3291</v>
      </c>
      <c r="T5676" t="s">
        <v>9344</v>
      </c>
      <c r="U5676" s="2">
        <v>566.07172726103079</v>
      </c>
    </row>
    <row r="5677" spans="1:21" x14ac:dyDescent="0.25">
      <c r="A5677" t="s">
        <v>3</v>
      </c>
      <c r="B5677" t="s">
        <v>130</v>
      </c>
      <c r="C5677" t="s">
        <v>3730</v>
      </c>
      <c r="H5677" t="s">
        <v>3291</v>
      </c>
      <c r="T5677" t="s">
        <v>9345</v>
      </c>
      <c r="U5677" s="2">
        <v>226.5449274567091</v>
      </c>
    </row>
    <row r="5678" spans="1:21" x14ac:dyDescent="0.25">
      <c r="A5678" t="s">
        <v>3</v>
      </c>
      <c r="B5678" t="s">
        <v>130</v>
      </c>
      <c r="C5678" t="s">
        <v>3730</v>
      </c>
      <c r="H5678" t="s">
        <v>3291</v>
      </c>
      <c r="T5678" t="s">
        <v>9346</v>
      </c>
      <c r="U5678" s="2">
        <v>862.61586665562493</v>
      </c>
    </row>
    <row r="5679" spans="1:21" x14ac:dyDescent="0.25">
      <c r="A5679" t="s">
        <v>3</v>
      </c>
      <c r="B5679" t="s">
        <v>130</v>
      </c>
      <c r="C5679" t="s">
        <v>3730</v>
      </c>
      <c r="H5679" t="s">
        <v>3291</v>
      </c>
      <c r="T5679" t="s">
        <v>9347</v>
      </c>
      <c r="U5679" s="2">
        <v>6.6167077603117059</v>
      </c>
    </row>
    <row r="5680" spans="1:21" x14ac:dyDescent="0.25">
      <c r="A5680" t="s">
        <v>3</v>
      </c>
      <c r="B5680" t="s">
        <v>130</v>
      </c>
      <c r="C5680" t="s">
        <v>3730</v>
      </c>
      <c r="H5680" t="s">
        <v>3291</v>
      </c>
      <c r="T5680" t="s">
        <v>9348</v>
      </c>
      <c r="U5680" s="2">
        <v>149.28954776917001</v>
      </c>
    </row>
    <row r="5681" spans="1:21" x14ac:dyDescent="0.25">
      <c r="A5681" t="s">
        <v>3</v>
      </c>
      <c r="B5681" t="s">
        <v>130</v>
      </c>
      <c r="C5681" t="s">
        <v>3730</v>
      </c>
      <c r="H5681" t="s">
        <v>3291</v>
      </c>
      <c r="T5681" t="s">
        <v>9349</v>
      </c>
      <c r="U5681" s="2">
        <v>677.58138060323267</v>
      </c>
    </row>
    <row r="5682" spans="1:21" x14ac:dyDescent="0.25">
      <c r="A5682" t="s">
        <v>3</v>
      </c>
      <c r="B5682" t="s">
        <v>130</v>
      </c>
      <c r="C5682" t="s">
        <v>3730</v>
      </c>
      <c r="H5682" t="s">
        <v>3291</v>
      </c>
      <c r="T5682" t="s">
        <v>9350</v>
      </c>
      <c r="U5682" s="2">
        <v>284.3942685967973</v>
      </c>
    </row>
    <row r="5683" spans="1:21" x14ac:dyDescent="0.25">
      <c r="A5683" t="s">
        <v>3</v>
      </c>
      <c r="B5683" t="s">
        <v>130</v>
      </c>
      <c r="C5683" t="s">
        <v>3730</v>
      </c>
      <c r="H5683" t="s">
        <v>3292</v>
      </c>
      <c r="T5683" t="s">
        <v>9351</v>
      </c>
      <c r="U5683" s="2">
        <v>135.48119010891679</v>
      </c>
    </row>
    <row r="5684" spans="1:21" x14ac:dyDescent="0.25">
      <c r="A5684" t="s">
        <v>3</v>
      </c>
      <c r="B5684" t="s">
        <v>130</v>
      </c>
      <c r="C5684" t="s">
        <v>3730</v>
      </c>
      <c r="H5684" t="s">
        <v>3292</v>
      </c>
      <c r="T5684" t="s">
        <v>9352</v>
      </c>
      <c r="U5684" s="2">
        <v>25.235074577531488</v>
      </c>
    </row>
    <row r="5685" spans="1:21" x14ac:dyDescent="0.25">
      <c r="A5685" t="s">
        <v>3</v>
      </c>
      <c r="B5685" t="s">
        <v>130</v>
      </c>
      <c r="C5685" t="s">
        <v>3730</v>
      </c>
      <c r="H5685" t="s">
        <v>3292</v>
      </c>
      <c r="T5685" t="s">
        <v>9353</v>
      </c>
      <c r="U5685" s="2">
        <v>382.97078675682798</v>
      </c>
    </row>
    <row r="5686" spans="1:21" x14ac:dyDescent="0.25">
      <c r="A5686" t="s">
        <v>3</v>
      </c>
      <c r="B5686" t="s">
        <v>130</v>
      </c>
      <c r="C5686" t="s">
        <v>3730</v>
      </c>
      <c r="H5686" t="s">
        <v>3292</v>
      </c>
      <c r="T5686" t="s">
        <v>9354</v>
      </c>
      <c r="U5686" s="2">
        <v>195.13407185834399</v>
      </c>
    </row>
    <row r="5687" spans="1:21" x14ac:dyDescent="0.25">
      <c r="A5687" t="s">
        <v>3</v>
      </c>
      <c r="B5687" t="s">
        <v>130</v>
      </c>
      <c r="C5687" t="s">
        <v>3730</v>
      </c>
      <c r="H5687" t="s">
        <v>3292</v>
      </c>
      <c r="T5687" t="s">
        <v>9355</v>
      </c>
      <c r="U5687" s="2">
        <v>209.76816274521781</v>
      </c>
    </row>
    <row r="5688" spans="1:21" x14ac:dyDescent="0.25">
      <c r="A5688" t="s">
        <v>3</v>
      </c>
      <c r="B5688" t="s">
        <v>130</v>
      </c>
      <c r="C5688" t="s">
        <v>3730</v>
      </c>
      <c r="H5688" t="s">
        <v>3292</v>
      </c>
      <c r="T5688" t="s">
        <v>9356</v>
      </c>
      <c r="U5688" s="2">
        <v>462.22753086339628</v>
      </c>
    </row>
    <row r="5689" spans="1:21" x14ac:dyDescent="0.25">
      <c r="A5689" t="s">
        <v>3</v>
      </c>
      <c r="B5689" t="s">
        <v>130</v>
      </c>
      <c r="C5689" t="s">
        <v>3730</v>
      </c>
      <c r="H5689" t="s">
        <v>3292</v>
      </c>
      <c r="T5689" t="s">
        <v>9357</v>
      </c>
      <c r="U5689" s="2">
        <v>630.71854266390756</v>
      </c>
    </row>
    <row r="5690" spans="1:21" x14ac:dyDescent="0.25">
      <c r="A5690" t="s">
        <v>3</v>
      </c>
      <c r="B5690" t="s">
        <v>130</v>
      </c>
      <c r="C5690" t="s">
        <v>3730</v>
      </c>
      <c r="H5690" t="s">
        <v>3292</v>
      </c>
      <c r="T5690" t="s">
        <v>9358</v>
      </c>
      <c r="U5690" s="2">
        <v>784.82976174355474</v>
      </c>
    </row>
    <row r="5691" spans="1:21" x14ac:dyDescent="0.25">
      <c r="A5691" t="s">
        <v>3</v>
      </c>
      <c r="B5691" t="s">
        <v>130</v>
      </c>
      <c r="C5691" t="s">
        <v>3730</v>
      </c>
      <c r="H5691" t="s">
        <v>3292</v>
      </c>
      <c r="T5691" t="s">
        <v>9359</v>
      </c>
      <c r="U5691" s="2">
        <v>333.39683922988343</v>
      </c>
    </row>
    <row r="5692" spans="1:21" x14ac:dyDescent="0.25">
      <c r="A5692" t="s">
        <v>3</v>
      </c>
      <c r="B5692" t="s">
        <v>130</v>
      </c>
      <c r="C5692" t="s">
        <v>3730</v>
      </c>
      <c r="H5692" t="s">
        <v>3292</v>
      </c>
      <c r="T5692" t="s">
        <v>9360</v>
      </c>
      <c r="U5692" s="2">
        <v>193.8318761663123</v>
      </c>
    </row>
    <row r="5693" spans="1:21" x14ac:dyDescent="0.25">
      <c r="A5693" t="s">
        <v>3</v>
      </c>
      <c r="B5693" t="s">
        <v>130</v>
      </c>
      <c r="C5693" t="s">
        <v>3730</v>
      </c>
      <c r="H5693" t="s">
        <v>3293</v>
      </c>
      <c r="T5693" t="s">
        <v>9361</v>
      </c>
      <c r="U5693" s="2">
        <v>446.71311962865832</v>
      </c>
    </row>
    <row r="5694" spans="1:21" x14ac:dyDescent="0.25">
      <c r="A5694" t="s">
        <v>3</v>
      </c>
      <c r="B5694" t="s">
        <v>130</v>
      </c>
      <c r="C5694" t="s">
        <v>3730</v>
      </c>
      <c r="H5694" t="s">
        <v>3293</v>
      </c>
      <c r="T5694" t="s">
        <v>9362</v>
      </c>
      <c r="U5694" s="2">
        <v>775.54983425501723</v>
      </c>
    </row>
    <row r="5695" spans="1:21" x14ac:dyDescent="0.25">
      <c r="A5695" t="s">
        <v>3</v>
      </c>
      <c r="B5695" t="s">
        <v>130</v>
      </c>
      <c r="C5695" t="s">
        <v>3730</v>
      </c>
      <c r="H5695" t="s">
        <v>3293</v>
      </c>
      <c r="T5695" t="s">
        <v>9363</v>
      </c>
      <c r="U5695" s="2">
        <v>20.602765832413169</v>
      </c>
    </row>
    <row r="5696" spans="1:21" x14ac:dyDescent="0.25">
      <c r="A5696" t="s">
        <v>3</v>
      </c>
      <c r="B5696" t="s">
        <v>130</v>
      </c>
      <c r="C5696" t="s">
        <v>3730</v>
      </c>
      <c r="H5696" t="s">
        <v>3293</v>
      </c>
      <c r="T5696" t="s">
        <v>9364</v>
      </c>
      <c r="U5696" s="2">
        <v>408.28276076565652</v>
      </c>
    </row>
    <row r="5697" spans="1:21" x14ac:dyDescent="0.25">
      <c r="A5697" t="s">
        <v>3</v>
      </c>
      <c r="B5697" t="s">
        <v>130</v>
      </c>
      <c r="C5697" t="s">
        <v>3730</v>
      </c>
      <c r="H5697" t="s">
        <v>3293</v>
      </c>
      <c r="T5697" t="s">
        <v>9365</v>
      </c>
      <c r="U5697" s="2">
        <v>442.42505051760389</v>
      </c>
    </row>
    <row r="5698" spans="1:21" x14ac:dyDescent="0.25">
      <c r="A5698" t="s">
        <v>3</v>
      </c>
      <c r="B5698" t="s">
        <v>130</v>
      </c>
      <c r="C5698" t="s">
        <v>3730</v>
      </c>
      <c r="H5698" t="s">
        <v>3293</v>
      </c>
      <c r="T5698" t="s">
        <v>9366</v>
      </c>
      <c r="U5698" s="2">
        <v>49.323638360593158</v>
      </c>
    </row>
    <row r="5699" spans="1:21" x14ac:dyDescent="0.25">
      <c r="A5699" t="s">
        <v>3</v>
      </c>
      <c r="B5699" t="s">
        <v>130</v>
      </c>
      <c r="C5699" t="s">
        <v>3730</v>
      </c>
      <c r="H5699" t="s">
        <v>3293</v>
      </c>
      <c r="T5699" t="s">
        <v>9367</v>
      </c>
      <c r="U5699" s="2">
        <v>341.68232601058241</v>
      </c>
    </row>
    <row r="5700" spans="1:21" x14ac:dyDescent="0.25">
      <c r="A5700" t="s">
        <v>3</v>
      </c>
      <c r="B5700" t="s">
        <v>130</v>
      </c>
      <c r="C5700" t="s">
        <v>3730</v>
      </c>
      <c r="H5700" t="s">
        <v>3293</v>
      </c>
      <c r="T5700" t="s">
        <v>9368</v>
      </c>
      <c r="U5700" s="2">
        <v>998.44274769425226</v>
      </c>
    </row>
    <row r="5701" spans="1:21" x14ac:dyDescent="0.25">
      <c r="A5701" t="s">
        <v>3</v>
      </c>
      <c r="B5701" t="s">
        <v>130</v>
      </c>
      <c r="C5701" t="s">
        <v>3730</v>
      </c>
      <c r="H5701" t="s">
        <v>3293</v>
      </c>
      <c r="T5701" t="s">
        <v>9369</v>
      </c>
      <c r="U5701" s="2">
        <v>941.89450694336688</v>
      </c>
    </row>
    <row r="5702" spans="1:21" x14ac:dyDescent="0.25">
      <c r="A5702" t="s">
        <v>3</v>
      </c>
      <c r="B5702" t="s">
        <v>130</v>
      </c>
      <c r="C5702" t="s">
        <v>3730</v>
      </c>
      <c r="H5702" t="s">
        <v>3293</v>
      </c>
      <c r="T5702" t="s">
        <v>9370</v>
      </c>
      <c r="U5702" s="2">
        <v>64.798012788854734</v>
      </c>
    </row>
    <row r="5703" spans="1:21" x14ac:dyDescent="0.25">
      <c r="A5703" t="s">
        <v>3</v>
      </c>
      <c r="B5703" t="s">
        <v>130</v>
      </c>
      <c r="C5703" t="s">
        <v>3730</v>
      </c>
      <c r="H5703" t="s">
        <v>3294</v>
      </c>
      <c r="T5703" t="s">
        <v>9371</v>
      </c>
      <c r="U5703" s="2">
        <v>179.94654474523131</v>
      </c>
    </row>
    <row r="5704" spans="1:21" x14ac:dyDescent="0.25">
      <c r="A5704" t="s">
        <v>3</v>
      </c>
      <c r="B5704" t="s">
        <v>130</v>
      </c>
      <c r="C5704" t="s">
        <v>3730</v>
      </c>
      <c r="H5704" t="s">
        <v>3294</v>
      </c>
      <c r="T5704" t="s">
        <v>9372</v>
      </c>
      <c r="U5704" s="2">
        <v>682.57139967854482</v>
      </c>
    </row>
    <row r="5705" spans="1:21" x14ac:dyDescent="0.25">
      <c r="A5705" t="s">
        <v>3</v>
      </c>
      <c r="B5705" t="s">
        <v>130</v>
      </c>
      <c r="C5705" t="s">
        <v>3730</v>
      </c>
      <c r="H5705" t="s">
        <v>3294</v>
      </c>
      <c r="T5705" t="s">
        <v>9373</v>
      </c>
      <c r="U5705" s="2">
        <v>999.90579189514017</v>
      </c>
    </row>
    <row r="5706" spans="1:21" x14ac:dyDescent="0.25">
      <c r="A5706" t="s">
        <v>3</v>
      </c>
      <c r="B5706" t="s">
        <v>130</v>
      </c>
      <c r="C5706" t="s">
        <v>3730</v>
      </c>
      <c r="H5706" t="s">
        <v>3294</v>
      </c>
      <c r="T5706" t="s">
        <v>9374</v>
      </c>
      <c r="U5706" s="2">
        <v>363.39227552278578</v>
      </c>
    </row>
    <row r="5707" spans="1:21" x14ac:dyDescent="0.25">
      <c r="A5707" t="s">
        <v>3</v>
      </c>
      <c r="B5707" t="s">
        <v>130</v>
      </c>
      <c r="C5707" t="s">
        <v>3730</v>
      </c>
      <c r="H5707" t="s">
        <v>3294</v>
      </c>
      <c r="T5707" t="s">
        <v>9375</v>
      </c>
      <c r="U5707" s="2">
        <v>424.16634579240059</v>
      </c>
    </row>
    <row r="5708" spans="1:21" x14ac:dyDescent="0.25">
      <c r="A5708" t="s">
        <v>3</v>
      </c>
      <c r="B5708" t="s">
        <v>130</v>
      </c>
      <c r="C5708" t="s">
        <v>3730</v>
      </c>
      <c r="H5708" t="s">
        <v>3294</v>
      </c>
      <c r="T5708" t="s">
        <v>9376</v>
      </c>
      <c r="U5708" s="2">
        <v>459.14810663191531</v>
      </c>
    </row>
    <row r="5709" spans="1:21" x14ac:dyDescent="0.25">
      <c r="A5709" t="s">
        <v>3</v>
      </c>
      <c r="B5709" t="s">
        <v>130</v>
      </c>
      <c r="C5709" t="s">
        <v>3730</v>
      </c>
      <c r="H5709" t="s">
        <v>3294</v>
      </c>
      <c r="T5709" t="s">
        <v>9377</v>
      </c>
      <c r="U5709" s="2">
        <v>387.04529433828401</v>
      </c>
    </row>
    <row r="5710" spans="1:21" x14ac:dyDescent="0.25">
      <c r="A5710" t="s">
        <v>3</v>
      </c>
      <c r="B5710" t="s">
        <v>130</v>
      </c>
      <c r="C5710" t="s">
        <v>3730</v>
      </c>
      <c r="H5710" t="s">
        <v>3294</v>
      </c>
      <c r="T5710" t="s">
        <v>9378</v>
      </c>
      <c r="U5710" s="2">
        <v>171.90645984635711</v>
      </c>
    </row>
    <row r="5711" spans="1:21" x14ac:dyDescent="0.25">
      <c r="A5711" t="s">
        <v>3</v>
      </c>
      <c r="B5711" t="s">
        <v>130</v>
      </c>
      <c r="C5711" t="s">
        <v>3730</v>
      </c>
      <c r="H5711" t="s">
        <v>3294</v>
      </c>
      <c r="T5711" t="s">
        <v>9379</v>
      </c>
      <c r="U5711" s="2">
        <v>913.28821568263834</v>
      </c>
    </row>
    <row r="5712" spans="1:21" x14ac:dyDescent="0.25">
      <c r="A5712" t="s">
        <v>3</v>
      </c>
      <c r="B5712" t="s">
        <v>130</v>
      </c>
      <c r="C5712" t="s">
        <v>3730</v>
      </c>
      <c r="H5712" t="s">
        <v>3294</v>
      </c>
      <c r="T5712" t="s">
        <v>9380</v>
      </c>
      <c r="U5712" s="2">
        <v>769.56381277087587</v>
      </c>
    </row>
    <row r="5713" spans="1:21" x14ac:dyDescent="0.25">
      <c r="A5713" t="s">
        <v>3</v>
      </c>
      <c r="B5713" t="s">
        <v>130</v>
      </c>
      <c r="C5713" t="s">
        <v>3730</v>
      </c>
      <c r="H5713" t="s">
        <v>3295</v>
      </c>
      <c r="T5713" t="s">
        <v>9381</v>
      </c>
      <c r="U5713" s="2">
        <v>443.22533828951731</v>
      </c>
    </row>
    <row r="5714" spans="1:21" x14ac:dyDescent="0.25">
      <c r="A5714" t="s">
        <v>3</v>
      </c>
      <c r="B5714" t="s">
        <v>130</v>
      </c>
      <c r="C5714" t="s">
        <v>3730</v>
      </c>
      <c r="H5714" t="s">
        <v>3295</v>
      </c>
      <c r="T5714" t="s">
        <v>9382</v>
      </c>
      <c r="U5714" s="2">
        <v>663.09573843927001</v>
      </c>
    </row>
    <row r="5715" spans="1:21" x14ac:dyDescent="0.25">
      <c r="A5715" t="s">
        <v>3</v>
      </c>
      <c r="B5715" t="s">
        <v>130</v>
      </c>
      <c r="C5715" t="s">
        <v>3730</v>
      </c>
      <c r="H5715" t="s">
        <v>3295</v>
      </c>
      <c r="T5715" t="s">
        <v>9383</v>
      </c>
      <c r="U5715" s="2">
        <v>820.72097943712527</v>
      </c>
    </row>
    <row r="5716" spans="1:21" x14ac:dyDescent="0.25">
      <c r="A5716" t="s">
        <v>3</v>
      </c>
      <c r="B5716" t="s">
        <v>130</v>
      </c>
      <c r="C5716" t="s">
        <v>3730</v>
      </c>
      <c r="H5716" t="s">
        <v>3295</v>
      </c>
      <c r="T5716" t="s">
        <v>9384</v>
      </c>
      <c r="U5716" s="2">
        <v>606.77264777123526</v>
      </c>
    </row>
    <row r="5717" spans="1:21" x14ac:dyDescent="0.25">
      <c r="A5717" t="s">
        <v>3</v>
      </c>
      <c r="B5717" t="s">
        <v>130</v>
      </c>
      <c r="C5717" t="s">
        <v>3730</v>
      </c>
      <c r="H5717" t="s">
        <v>3295</v>
      </c>
      <c r="T5717" t="s">
        <v>9385</v>
      </c>
      <c r="U5717" s="2">
        <v>445.47214300324322</v>
      </c>
    </row>
    <row r="5718" spans="1:21" x14ac:dyDescent="0.25">
      <c r="A5718" t="s">
        <v>3</v>
      </c>
      <c r="B5718" t="s">
        <v>130</v>
      </c>
      <c r="C5718" t="s">
        <v>3730</v>
      </c>
      <c r="H5718" t="s">
        <v>3295</v>
      </c>
      <c r="T5718" t="s">
        <v>9386</v>
      </c>
      <c r="U5718" s="2">
        <v>406.20549474128262</v>
      </c>
    </row>
    <row r="5719" spans="1:21" x14ac:dyDescent="0.25">
      <c r="A5719" t="s">
        <v>3</v>
      </c>
      <c r="B5719" t="s">
        <v>130</v>
      </c>
      <c r="C5719" t="s">
        <v>3730</v>
      </c>
      <c r="H5719" t="s">
        <v>3295</v>
      </c>
      <c r="T5719" t="s">
        <v>9387</v>
      </c>
      <c r="U5719" s="2">
        <v>23.749468042847301</v>
      </c>
    </row>
    <row r="5720" spans="1:21" x14ac:dyDescent="0.25">
      <c r="A5720" t="s">
        <v>3</v>
      </c>
      <c r="B5720" t="s">
        <v>130</v>
      </c>
      <c r="C5720" t="s">
        <v>3730</v>
      </c>
      <c r="H5720" t="s">
        <v>3295</v>
      </c>
      <c r="T5720" t="s">
        <v>9388</v>
      </c>
      <c r="U5720" s="2">
        <v>142.60949264067551</v>
      </c>
    </row>
    <row r="5721" spans="1:21" x14ac:dyDescent="0.25">
      <c r="A5721" t="s">
        <v>3</v>
      </c>
      <c r="B5721" t="s">
        <v>130</v>
      </c>
      <c r="C5721" t="s">
        <v>3730</v>
      </c>
      <c r="H5721" t="s">
        <v>3295</v>
      </c>
      <c r="T5721" t="s">
        <v>9389</v>
      </c>
      <c r="U5721" s="2">
        <v>323.53808452067312</v>
      </c>
    </row>
    <row r="5722" spans="1:21" x14ac:dyDescent="0.25">
      <c r="A5722" t="s">
        <v>3</v>
      </c>
      <c r="B5722" t="s">
        <v>130</v>
      </c>
      <c r="C5722" t="s">
        <v>3730</v>
      </c>
      <c r="H5722" t="s">
        <v>3295</v>
      </c>
      <c r="T5722" t="s">
        <v>9390</v>
      </c>
      <c r="U5722" s="2">
        <v>896.52647488115076</v>
      </c>
    </row>
    <row r="5723" spans="1:21" x14ac:dyDescent="0.25">
      <c r="A5723" t="s">
        <v>3</v>
      </c>
      <c r="B5723" t="s">
        <v>130</v>
      </c>
      <c r="C5723" t="s">
        <v>3730</v>
      </c>
      <c r="H5723" t="s">
        <v>3296</v>
      </c>
      <c r="T5723" t="s">
        <v>9391</v>
      </c>
      <c r="U5723" s="2">
        <v>727.00728024877083</v>
      </c>
    </row>
    <row r="5724" spans="1:21" x14ac:dyDescent="0.25">
      <c r="A5724" t="s">
        <v>3</v>
      </c>
      <c r="B5724" t="s">
        <v>130</v>
      </c>
      <c r="C5724" t="s">
        <v>3730</v>
      </c>
      <c r="H5724" t="s">
        <v>3296</v>
      </c>
      <c r="T5724" t="s">
        <v>9392</v>
      </c>
      <c r="U5724" s="2">
        <v>27.509640721528321</v>
      </c>
    </row>
    <row r="5725" spans="1:21" x14ac:dyDescent="0.25">
      <c r="A5725" t="s">
        <v>3</v>
      </c>
      <c r="B5725" t="s">
        <v>130</v>
      </c>
      <c r="C5725" t="s">
        <v>3730</v>
      </c>
      <c r="H5725" t="s">
        <v>3296</v>
      </c>
      <c r="T5725" t="s">
        <v>9393</v>
      </c>
      <c r="U5725" s="2">
        <v>200.3838975482883</v>
      </c>
    </row>
    <row r="5726" spans="1:21" x14ac:dyDescent="0.25">
      <c r="A5726" t="s">
        <v>3</v>
      </c>
      <c r="B5726" t="s">
        <v>130</v>
      </c>
      <c r="C5726" t="s">
        <v>3730</v>
      </c>
      <c r="H5726" t="s">
        <v>3296</v>
      </c>
      <c r="T5726" t="s">
        <v>9394</v>
      </c>
      <c r="U5726" s="2">
        <v>866.35500546560115</v>
      </c>
    </row>
    <row r="5727" spans="1:21" x14ac:dyDescent="0.25">
      <c r="A5727" t="s">
        <v>3</v>
      </c>
      <c r="B5727" t="s">
        <v>130</v>
      </c>
      <c r="C5727" t="s">
        <v>3730</v>
      </c>
      <c r="H5727" t="s">
        <v>3296</v>
      </c>
      <c r="T5727" t="s">
        <v>9395</v>
      </c>
      <c r="U5727" s="2">
        <v>465.64318995942727</v>
      </c>
    </row>
    <row r="5728" spans="1:21" x14ac:dyDescent="0.25">
      <c r="A5728" t="s">
        <v>3</v>
      </c>
      <c r="B5728" t="s">
        <v>130</v>
      </c>
      <c r="C5728" t="s">
        <v>3730</v>
      </c>
      <c r="H5728" t="s">
        <v>3296</v>
      </c>
      <c r="T5728" t="s">
        <v>9396</v>
      </c>
      <c r="U5728" s="2">
        <v>935.74390084626953</v>
      </c>
    </row>
    <row r="5729" spans="1:21" x14ac:dyDescent="0.25">
      <c r="A5729" t="s">
        <v>3</v>
      </c>
      <c r="B5729" t="s">
        <v>130</v>
      </c>
      <c r="C5729" t="s">
        <v>3730</v>
      </c>
      <c r="H5729" t="s">
        <v>3296</v>
      </c>
      <c r="T5729" t="s">
        <v>9397</v>
      </c>
      <c r="U5729" s="2">
        <v>5.2659778641264232</v>
      </c>
    </row>
    <row r="5730" spans="1:21" x14ac:dyDescent="0.25">
      <c r="A5730" t="s">
        <v>3</v>
      </c>
      <c r="B5730" t="s">
        <v>130</v>
      </c>
      <c r="C5730" t="s">
        <v>3730</v>
      </c>
      <c r="H5730" t="s">
        <v>3296</v>
      </c>
      <c r="T5730" t="s">
        <v>9398</v>
      </c>
      <c r="U5730" s="2">
        <v>704.31569402569812</v>
      </c>
    </row>
    <row r="5731" spans="1:21" x14ac:dyDescent="0.25">
      <c r="A5731" t="s">
        <v>3</v>
      </c>
      <c r="B5731" t="s">
        <v>130</v>
      </c>
      <c r="C5731" t="s">
        <v>3730</v>
      </c>
      <c r="H5731" t="s">
        <v>3296</v>
      </c>
      <c r="T5731" t="s">
        <v>9399</v>
      </c>
      <c r="U5731" s="2">
        <v>255.29396401504431</v>
      </c>
    </row>
    <row r="5732" spans="1:21" x14ac:dyDescent="0.25">
      <c r="A5732" t="s">
        <v>3</v>
      </c>
      <c r="B5732" t="s">
        <v>130</v>
      </c>
      <c r="C5732" t="s">
        <v>3730</v>
      </c>
      <c r="H5732" t="s">
        <v>3296</v>
      </c>
      <c r="T5732" t="s">
        <v>9400</v>
      </c>
      <c r="U5732" s="2">
        <v>288.67109190257412</v>
      </c>
    </row>
    <row r="5733" spans="1:21" x14ac:dyDescent="0.25">
      <c r="A5733" t="s">
        <v>3</v>
      </c>
      <c r="B5733" t="s">
        <v>130</v>
      </c>
      <c r="C5733" t="s">
        <v>3730</v>
      </c>
      <c r="H5733" t="s">
        <v>3297</v>
      </c>
      <c r="T5733" t="s">
        <v>9401</v>
      </c>
      <c r="U5733" s="2">
        <v>872.55797154253173</v>
      </c>
    </row>
    <row r="5734" spans="1:21" x14ac:dyDescent="0.25">
      <c r="A5734" t="s">
        <v>3</v>
      </c>
      <c r="B5734" t="s">
        <v>130</v>
      </c>
      <c r="C5734" t="s">
        <v>3730</v>
      </c>
      <c r="H5734" t="s">
        <v>3297</v>
      </c>
      <c r="T5734" t="s">
        <v>9402</v>
      </c>
      <c r="U5734" s="2">
        <v>519.76213002282918</v>
      </c>
    </row>
    <row r="5735" spans="1:21" x14ac:dyDescent="0.25">
      <c r="A5735" t="s">
        <v>3</v>
      </c>
      <c r="B5735" t="s">
        <v>130</v>
      </c>
      <c r="C5735" t="s">
        <v>3730</v>
      </c>
      <c r="H5735" t="s">
        <v>3297</v>
      </c>
      <c r="T5735" t="s">
        <v>9403</v>
      </c>
      <c r="U5735" s="2">
        <v>820.38501078591878</v>
      </c>
    </row>
    <row r="5736" spans="1:21" x14ac:dyDescent="0.25">
      <c r="A5736" t="s">
        <v>3</v>
      </c>
      <c r="B5736" t="s">
        <v>130</v>
      </c>
      <c r="C5736" t="s">
        <v>3730</v>
      </c>
      <c r="H5736" t="s">
        <v>3297</v>
      </c>
      <c r="T5736" t="s">
        <v>9404</v>
      </c>
      <c r="U5736" s="2">
        <v>608.76144102220633</v>
      </c>
    </row>
    <row r="5737" spans="1:21" x14ac:dyDescent="0.25">
      <c r="A5737" t="s">
        <v>3</v>
      </c>
      <c r="B5737" t="s">
        <v>130</v>
      </c>
      <c r="C5737" t="s">
        <v>3730</v>
      </c>
      <c r="H5737" t="s">
        <v>3297</v>
      </c>
      <c r="T5737" t="s">
        <v>9405</v>
      </c>
      <c r="U5737" s="2">
        <v>162.22597187577441</v>
      </c>
    </row>
    <row r="5738" spans="1:21" x14ac:dyDescent="0.25">
      <c r="A5738" t="s">
        <v>3</v>
      </c>
      <c r="B5738" t="s">
        <v>130</v>
      </c>
      <c r="C5738" t="s">
        <v>3730</v>
      </c>
      <c r="H5738" t="s">
        <v>3297</v>
      </c>
      <c r="T5738" t="s">
        <v>9406</v>
      </c>
      <c r="U5738" s="2">
        <v>94.682060690869662</v>
      </c>
    </row>
    <row r="5739" spans="1:21" x14ac:dyDescent="0.25">
      <c r="A5739" t="s">
        <v>3</v>
      </c>
      <c r="B5739" t="s">
        <v>130</v>
      </c>
      <c r="C5739" t="s">
        <v>3730</v>
      </c>
      <c r="H5739" t="s">
        <v>3297</v>
      </c>
      <c r="T5739" t="s">
        <v>9407</v>
      </c>
      <c r="U5739" s="2">
        <v>391.61072828814821</v>
      </c>
    </row>
    <row r="5740" spans="1:21" x14ac:dyDescent="0.25">
      <c r="A5740" t="s">
        <v>3</v>
      </c>
      <c r="B5740" t="s">
        <v>130</v>
      </c>
      <c r="C5740" t="s">
        <v>3730</v>
      </c>
      <c r="H5740" t="s">
        <v>3297</v>
      </c>
      <c r="T5740" t="s">
        <v>9408</v>
      </c>
      <c r="U5740" s="2">
        <v>733.67634052183359</v>
      </c>
    </row>
    <row r="5741" spans="1:21" x14ac:dyDescent="0.25">
      <c r="A5741" t="s">
        <v>3</v>
      </c>
      <c r="B5741" t="s">
        <v>130</v>
      </c>
      <c r="C5741" t="s">
        <v>3730</v>
      </c>
      <c r="H5741" t="s">
        <v>3297</v>
      </c>
      <c r="T5741" t="s">
        <v>9409</v>
      </c>
      <c r="U5741" s="2">
        <v>873.8594397330138</v>
      </c>
    </row>
    <row r="5742" spans="1:21" x14ac:dyDescent="0.25">
      <c r="A5742" t="s">
        <v>3</v>
      </c>
      <c r="B5742" t="s">
        <v>130</v>
      </c>
      <c r="C5742" t="s">
        <v>3730</v>
      </c>
      <c r="H5742" t="s">
        <v>3297</v>
      </c>
      <c r="T5742" t="s">
        <v>9410</v>
      </c>
      <c r="U5742" s="2">
        <v>113.14893550286629</v>
      </c>
    </row>
    <row r="5743" spans="1:21" x14ac:dyDescent="0.25">
      <c r="A5743" t="s">
        <v>3</v>
      </c>
      <c r="B5743" t="s">
        <v>130</v>
      </c>
      <c r="C5743" t="s">
        <v>3730</v>
      </c>
      <c r="H5743" t="s">
        <v>3298</v>
      </c>
      <c r="T5743" t="s">
        <v>9411</v>
      </c>
      <c r="U5743" s="2">
        <v>524.15192769448288</v>
      </c>
    </row>
    <row r="5744" spans="1:21" x14ac:dyDescent="0.25">
      <c r="A5744" t="s">
        <v>3</v>
      </c>
      <c r="B5744" t="s">
        <v>130</v>
      </c>
      <c r="C5744" t="s">
        <v>3730</v>
      </c>
      <c r="H5744" t="s">
        <v>3298</v>
      </c>
      <c r="T5744" t="s">
        <v>9412</v>
      </c>
      <c r="U5744" s="2">
        <v>71.940107721605287</v>
      </c>
    </row>
    <row r="5745" spans="1:21" x14ac:dyDescent="0.25">
      <c r="A5745" t="s">
        <v>3</v>
      </c>
      <c r="B5745" t="s">
        <v>130</v>
      </c>
      <c r="C5745" t="s">
        <v>3730</v>
      </c>
      <c r="H5745" t="s">
        <v>3298</v>
      </c>
      <c r="T5745" t="s">
        <v>9413</v>
      </c>
      <c r="U5745" s="2">
        <v>682.94035032112197</v>
      </c>
    </row>
    <row r="5746" spans="1:21" x14ac:dyDescent="0.25">
      <c r="A5746" t="s">
        <v>3</v>
      </c>
      <c r="B5746" t="s">
        <v>130</v>
      </c>
      <c r="C5746" t="s">
        <v>3730</v>
      </c>
      <c r="H5746" t="s">
        <v>3298</v>
      </c>
      <c r="T5746" t="s">
        <v>9414</v>
      </c>
      <c r="U5746" s="2">
        <v>706.95274749770124</v>
      </c>
    </row>
    <row r="5747" spans="1:21" x14ac:dyDescent="0.25">
      <c r="A5747" t="s">
        <v>3</v>
      </c>
      <c r="B5747" t="s">
        <v>130</v>
      </c>
      <c r="C5747" t="s">
        <v>3730</v>
      </c>
      <c r="H5747" t="s">
        <v>3298</v>
      </c>
      <c r="T5747" t="s">
        <v>9415</v>
      </c>
      <c r="U5747" s="2">
        <v>204.18940127168611</v>
      </c>
    </row>
    <row r="5748" spans="1:21" x14ac:dyDescent="0.25">
      <c r="A5748" t="s">
        <v>3</v>
      </c>
      <c r="B5748" t="s">
        <v>130</v>
      </c>
      <c r="C5748" t="s">
        <v>3730</v>
      </c>
      <c r="H5748" t="s">
        <v>3298</v>
      </c>
      <c r="T5748" t="s">
        <v>9416</v>
      </c>
      <c r="U5748" s="2">
        <v>942.73053239495073</v>
      </c>
    </row>
    <row r="5749" spans="1:21" x14ac:dyDescent="0.25">
      <c r="A5749" t="s">
        <v>3</v>
      </c>
      <c r="B5749" t="s">
        <v>130</v>
      </c>
      <c r="C5749" t="s">
        <v>3730</v>
      </c>
      <c r="H5749" t="s">
        <v>3298</v>
      </c>
      <c r="T5749" t="s">
        <v>9417</v>
      </c>
      <c r="U5749" s="2">
        <v>289.30914270459721</v>
      </c>
    </row>
    <row r="5750" spans="1:21" x14ac:dyDescent="0.25">
      <c r="A5750" t="s">
        <v>3</v>
      </c>
      <c r="B5750" t="s">
        <v>130</v>
      </c>
      <c r="C5750" t="s">
        <v>3730</v>
      </c>
      <c r="H5750" t="s">
        <v>3298</v>
      </c>
      <c r="T5750" t="s">
        <v>9418</v>
      </c>
      <c r="U5750" s="2">
        <v>112.9833880940774</v>
      </c>
    </row>
    <row r="5751" spans="1:21" x14ac:dyDescent="0.25">
      <c r="A5751" t="s">
        <v>3</v>
      </c>
      <c r="B5751" t="s">
        <v>130</v>
      </c>
      <c r="C5751" t="s">
        <v>3730</v>
      </c>
      <c r="H5751" t="s">
        <v>3298</v>
      </c>
      <c r="T5751" t="s">
        <v>9419</v>
      </c>
      <c r="U5751" s="2">
        <v>683.13380484414313</v>
      </c>
    </row>
    <row r="5752" spans="1:21" x14ac:dyDescent="0.25">
      <c r="A5752" t="s">
        <v>3</v>
      </c>
      <c r="B5752" t="s">
        <v>130</v>
      </c>
      <c r="C5752" t="s">
        <v>3730</v>
      </c>
      <c r="H5752" t="s">
        <v>3298</v>
      </c>
      <c r="T5752" t="s">
        <v>9420</v>
      </c>
      <c r="U5752" s="2">
        <v>36.952833760008119</v>
      </c>
    </row>
    <row r="5753" spans="1:21" x14ac:dyDescent="0.25">
      <c r="A5753" t="s">
        <v>3</v>
      </c>
      <c r="B5753" t="s">
        <v>130</v>
      </c>
      <c r="C5753" t="s">
        <v>3730</v>
      </c>
      <c r="H5753" t="s">
        <v>3299</v>
      </c>
      <c r="T5753" t="s">
        <v>9421</v>
      </c>
      <c r="U5753" s="2">
        <v>948.18089228616645</v>
      </c>
    </row>
    <row r="5754" spans="1:21" x14ac:dyDescent="0.25">
      <c r="A5754" t="s">
        <v>3</v>
      </c>
      <c r="B5754" t="s">
        <v>130</v>
      </c>
      <c r="C5754" t="s">
        <v>3730</v>
      </c>
      <c r="H5754" t="s">
        <v>3299</v>
      </c>
      <c r="T5754" t="s">
        <v>9422</v>
      </c>
      <c r="U5754" s="2">
        <v>635.16342379040782</v>
      </c>
    </row>
    <row r="5755" spans="1:21" x14ac:dyDescent="0.25">
      <c r="A5755" t="s">
        <v>3</v>
      </c>
      <c r="B5755" t="s">
        <v>130</v>
      </c>
      <c r="C5755" t="s">
        <v>3730</v>
      </c>
      <c r="H5755" t="s">
        <v>3299</v>
      </c>
      <c r="T5755" t="s">
        <v>9423</v>
      </c>
      <c r="U5755" s="2">
        <v>485.8318544171006</v>
      </c>
    </row>
    <row r="5756" spans="1:21" x14ac:dyDescent="0.25">
      <c r="A5756" t="s">
        <v>3</v>
      </c>
      <c r="B5756" t="s">
        <v>130</v>
      </c>
      <c r="C5756" t="s">
        <v>3730</v>
      </c>
      <c r="H5756" t="s">
        <v>3299</v>
      </c>
      <c r="T5756" t="s">
        <v>9424</v>
      </c>
      <c r="U5756" s="2">
        <v>912.00508102148126</v>
      </c>
    </row>
    <row r="5757" spans="1:21" x14ac:dyDescent="0.25">
      <c r="A5757" t="s">
        <v>3</v>
      </c>
      <c r="B5757" t="s">
        <v>130</v>
      </c>
      <c r="C5757" t="s">
        <v>3730</v>
      </c>
      <c r="H5757" t="s">
        <v>3299</v>
      </c>
      <c r="T5757" t="s">
        <v>9425</v>
      </c>
      <c r="U5757" s="2">
        <v>633.41903967730389</v>
      </c>
    </row>
    <row r="5758" spans="1:21" x14ac:dyDescent="0.25">
      <c r="A5758" t="s">
        <v>3</v>
      </c>
      <c r="B5758" t="s">
        <v>130</v>
      </c>
      <c r="C5758" t="s">
        <v>3730</v>
      </c>
      <c r="H5758" t="s">
        <v>3299</v>
      </c>
      <c r="T5758" t="s">
        <v>9426</v>
      </c>
      <c r="U5758" s="2">
        <v>351.08508491177082</v>
      </c>
    </row>
    <row r="5759" spans="1:21" x14ac:dyDescent="0.25">
      <c r="A5759" t="s">
        <v>3</v>
      </c>
      <c r="B5759" t="s">
        <v>130</v>
      </c>
      <c r="C5759" t="s">
        <v>3730</v>
      </c>
      <c r="H5759" t="s">
        <v>3299</v>
      </c>
      <c r="T5759" t="s">
        <v>9427</v>
      </c>
      <c r="U5759" s="2">
        <v>323.44336114702389</v>
      </c>
    </row>
    <row r="5760" spans="1:21" x14ac:dyDescent="0.25">
      <c r="A5760" t="s">
        <v>3</v>
      </c>
      <c r="B5760" t="s">
        <v>130</v>
      </c>
      <c r="C5760" t="s">
        <v>3730</v>
      </c>
      <c r="H5760" t="s">
        <v>3299</v>
      </c>
      <c r="T5760" t="s">
        <v>9428</v>
      </c>
      <c r="U5760" s="2">
        <v>803.14120004468361</v>
      </c>
    </row>
    <row r="5761" spans="1:21" x14ac:dyDescent="0.25">
      <c r="A5761" t="s">
        <v>3</v>
      </c>
      <c r="B5761" t="s">
        <v>130</v>
      </c>
      <c r="C5761" t="s">
        <v>3730</v>
      </c>
      <c r="H5761" t="s">
        <v>3299</v>
      </c>
      <c r="T5761" t="s">
        <v>9429</v>
      </c>
      <c r="U5761" s="2">
        <v>269.24714264494912</v>
      </c>
    </row>
    <row r="5762" spans="1:21" x14ac:dyDescent="0.25">
      <c r="A5762" t="s">
        <v>3</v>
      </c>
      <c r="B5762" t="s">
        <v>130</v>
      </c>
      <c r="C5762" t="s">
        <v>3730</v>
      </c>
      <c r="H5762" t="s">
        <v>3299</v>
      </c>
      <c r="T5762" t="s">
        <v>9430</v>
      </c>
      <c r="U5762" s="2">
        <v>820.87976256509921</v>
      </c>
    </row>
    <row r="5763" spans="1:21" x14ac:dyDescent="0.25">
      <c r="A5763" t="s">
        <v>3</v>
      </c>
      <c r="B5763" t="s">
        <v>130</v>
      </c>
      <c r="C5763" t="s">
        <v>3730</v>
      </c>
      <c r="H5763" t="s">
        <v>3300</v>
      </c>
      <c r="T5763" t="s">
        <v>9431</v>
      </c>
      <c r="U5763" s="2">
        <v>103.13238230937409</v>
      </c>
    </row>
    <row r="5764" spans="1:21" x14ac:dyDescent="0.25">
      <c r="A5764" t="s">
        <v>3</v>
      </c>
      <c r="B5764" t="s">
        <v>130</v>
      </c>
      <c r="C5764" t="s">
        <v>3730</v>
      </c>
      <c r="H5764" t="s">
        <v>3300</v>
      </c>
      <c r="T5764" t="s">
        <v>9432</v>
      </c>
      <c r="U5764" s="2">
        <v>904.00061312155924</v>
      </c>
    </row>
    <row r="5765" spans="1:21" x14ac:dyDescent="0.25">
      <c r="A5765" t="s">
        <v>3</v>
      </c>
      <c r="B5765" t="s">
        <v>130</v>
      </c>
      <c r="C5765" t="s">
        <v>3730</v>
      </c>
      <c r="H5765" t="s">
        <v>3300</v>
      </c>
      <c r="T5765" t="s">
        <v>9433</v>
      </c>
      <c r="U5765" s="2">
        <v>109.81189689867411</v>
      </c>
    </row>
    <row r="5766" spans="1:21" x14ac:dyDescent="0.25">
      <c r="A5766" t="s">
        <v>3</v>
      </c>
      <c r="B5766" t="s">
        <v>130</v>
      </c>
      <c r="C5766" t="s">
        <v>3730</v>
      </c>
      <c r="H5766" t="s">
        <v>3300</v>
      </c>
      <c r="T5766" t="s">
        <v>9434</v>
      </c>
      <c r="U5766" s="2">
        <v>915.12739391394325</v>
      </c>
    </row>
    <row r="5767" spans="1:21" x14ac:dyDescent="0.25">
      <c r="A5767" t="s">
        <v>3</v>
      </c>
      <c r="B5767" t="s">
        <v>130</v>
      </c>
      <c r="C5767" t="s">
        <v>3730</v>
      </c>
      <c r="H5767" t="s">
        <v>3300</v>
      </c>
      <c r="T5767" t="s">
        <v>9435</v>
      </c>
      <c r="U5767" s="2">
        <v>28.777202795274171</v>
      </c>
    </row>
    <row r="5768" spans="1:21" x14ac:dyDescent="0.25">
      <c r="A5768" t="s">
        <v>3</v>
      </c>
      <c r="B5768" t="s">
        <v>130</v>
      </c>
      <c r="C5768" t="s">
        <v>3730</v>
      </c>
      <c r="H5768" t="s">
        <v>3300</v>
      </c>
      <c r="T5768" t="s">
        <v>9436</v>
      </c>
      <c r="U5768" s="2">
        <v>543.79647506916388</v>
      </c>
    </row>
    <row r="5769" spans="1:21" x14ac:dyDescent="0.25">
      <c r="A5769" t="s">
        <v>3</v>
      </c>
      <c r="B5769" t="s">
        <v>130</v>
      </c>
      <c r="C5769" t="s">
        <v>3730</v>
      </c>
      <c r="H5769" t="s">
        <v>3300</v>
      </c>
      <c r="T5769" t="s">
        <v>9437</v>
      </c>
      <c r="U5769" s="2">
        <v>982.5826513981217</v>
      </c>
    </row>
    <row r="5770" spans="1:21" x14ac:dyDescent="0.25">
      <c r="A5770" t="s">
        <v>3</v>
      </c>
      <c r="B5770" t="s">
        <v>130</v>
      </c>
      <c r="C5770" t="s">
        <v>3730</v>
      </c>
      <c r="H5770" t="s">
        <v>3300</v>
      </c>
      <c r="T5770" t="s">
        <v>9438</v>
      </c>
      <c r="U5770" s="2">
        <v>856.49958997920953</v>
      </c>
    </row>
    <row r="5771" spans="1:21" x14ac:dyDescent="0.25">
      <c r="A5771" t="s">
        <v>3</v>
      </c>
      <c r="B5771" t="s">
        <v>130</v>
      </c>
      <c r="C5771" t="s">
        <v>3730</v>
      </c>
      <c r="H5771" t="s">
        <v>3300</v>
      </c>
      <c r="T5771" t="s">
        <v>9439</v>
      </c>
      <c r="U5771" s="2">
        <v>405.48514751917321</v>
      </c>
    </row>
    <row r="5772" spans="1:21" x14ac:dyDescent="0.25">
      <c r="A5772" t="s">
        <v>3</v>
      </c>
      <c r="B5772" t="s">
        <v>130</v>
      </c>
      <c r="C5772" t="s">
        <v>3730</v>
      </c>
      <c r="H5772" t="s">
        <v>3300</v>
      </c>
      <c r="T5772" t="s">
        <v>9440</v>
      </c>
      <c r="U5772" s="2">
        <v>553.30630656116932</v>
      </c>
    </row>
    <row r="5773" spans="1:21" x14ac:dyDescent="0.25">
      <c r="A5773" t="s">
        <v>3</v>
      </c>
      <c r="B5773" t="s">
        <v>130</v>
      </c>
      <c r="C5773" t="s">
        <v>3730</v>
      </c>
      <c r="H5773" t="s">
        <v>3301</v>
      </c>
      <c r="T5773" t="s">
        <v>9441</v>
      </c>
      <c r="U5773" s="2">
        <v>859.50535790680954</v>
      </c>
    </row>
    <row r="5774" spans="1:21" x14ac:dyDescent="0.25">
      <c r="A5774" t="s">
        <v>3</v>
      </c>
      <c r="B5774" t="s">
        <v>130</v>
      </c>
      <c r="C5774" t="s">
        <v>3730</v>
      </c>
      <c r="H5774" t="s">
        <v>3301</v>
      </c>
      <c r="T5774" t="s">
        <v>9442</v>
      </c>
      <c r="U5774" s="2">
        <v>890.4419202422032</v>
      </c>
    </row>
    <row r="5775" spans="1:21" x14ac:dyDescent="0.25">
      <c r="A5775" t="s">
        <v>3</v>
      </c>
      <c r="B5775" t="s">
        <v>130</v>
      </c>
      <c r="C5775" t="s">
        <v>3730</v>
      </c>
      <c r="H5775" t="s">
        <v>3301</v>
      </c>
      <c r="T5775" t="s">
        <v>9443</v>
      </c>
      <c r="U5775" s="2">
        <v>324.61355253744648</v>
      </c>
    </row>
    <row r="5776" spans="1:21" x14ac:dyDescent="0.25">
      <c r="A5776" t="s">
        <v>3</v>
      </c>
      <c r="B5776" t="s">
        <v>130</v>
      </c>
      <c r="C5776" t="s">
        <v>3730</v>
      </c>
      <c r="H5776" t="s">
        <v>3301</v>
      </c>
      <c r="T5776" t="s">
        <v>9444</v>
      </c>
      <c r="U5776" s="2">
        <v>368.33654217830502</v>
      </c>
    </row>
    <row r="5777" spans="1:21" x14ac:dyDescent="0.25">
      <c r="A5777" t="s">
        <v>3</v>
      </c>
      <c r="B5777" t="s">
        <v>130</v>
      </c>
      <c r="C5777" t="s">
        <v>3730</v>
      </c>
      <c r="H5777" t="s">
        <v>3301</v>
      </c>
      <c r="T5777" t="s">
        <v>9445</v>
      </c>
      <c r="U5777" s="2">
        <v>697.125819157308</v>
      </c>
    </row>
    <row r="5778" spans="1:21" x14ac:dyDescent="0.25">
      <c r="A5778" t="s">
        <v>3</v>
      </c>
      <c r="B5778" t="s">
        <v>130</v>
      </c>
      <c r="C5778" t="s">
        <v>3730</v>
      </c>
      <c r="H5778" t="s">
        <v>3301</v>
      </c>
      <c r="T5778" t="s">
        <v>9446</v>
      </c>
      <c r="U5778" s="2">
        <v>797.61137545382337</v>
      </c>
    </row>
    <row r="5779" spans="1:21" x14ac:dyDescent="0.25">
      <c r="A5779" t="s">
        <v>3</v>
      </c>
      <c r="B5779" t="s">
        <v>130</v>
      </c>
      <c r="C5779" t="s">
        <v>3730</v>
      </c>
      <c r="H5779" t="s">
        <v>3301</v>
      </c>
      <c r="T5779" t="s">
        <v>9447</v>
      </c>
      <c r="U5779" s="2">
        <v>717.64594003223738</v>
      </c>
    </row>
    <row r="5780" spans="1:21" x14ac:dyDescent="0.25">
      <c r="A5780" t="s">
        <v>3</v>
      </c>
      <c r="B5780" t="s">
        <v>130</v>
      </c>
      <c r="C5780" t="s">
        <v>3730</v>
      </c>
      <c r="H5780" t="s">
        <v>3301</v>
      </c>
      <c r="T5780" t="s">
        <v>9448</v>
      </c>
      <c r="U5780" s="2">
        <v>617.84216494824102</v>
      </c>
    </row>
    <row r="5781" spans="1:21" x14ac:dyDescent="0.25">
      <c r="A5781" t="s">
        <v>3</v>
      </c>
      <c r="B5781" t="s">
        <v>130</v>
      </c>
      <c r="C5781" t="s">
        <v>3730</v>
      </c>
      <c r="H5781" t="s">
        <v>3301</v>
      </c>
      <c r="T5781" t="s">
        <v>9449</v>
      </c>
      <c r="U5781" s="2">
        <v>282.66038243098478</v>
      </c>
    </row>
    <row r="5782" spans="1:21" x14ac:dyDescent="0.25">
      <c r="A5782" t="s">
        <v>3</v>
      </c>
      <c r="B5782" t="s">
        <v>130</v>
      </c>
      <c r="C5782" t="s">
        <v>3730</v>
      </c>
      <c r="H5782" t="s">
        <v>3301</v>
      </c>
      <c r="T5782" t="s">
        <v>9450</v>
      </c>
      <c r="U5782" s="2">
        <v>990.86930761785482</v>
      </c>
    </row>
    <row r="5783" spans="1:21" x14ac:dyDescent="0.25">
      <c r="A5783" t="s">
        <v>3</v>
      </c>
      <c r="B5783" t="s">
        <v>130</v>
      </c>
      <c r="C5783" t="s">
        <v>3730</v>
      </c>
      <c r="H5783" t="s">
        <v>3302</v>
      </c>
      <c r="T5783" t="s">
        <v>9451</v>
      </c>
      <c r="U5783" s="2">
        <v>891.00620419831193</v>
      </c>
    </row>
    <row r="5784" spans="1:21" x14ac:dyDescent="0.25">
      <c r="A5784" t="s">
        <v>3</v>
      </c>
      <c r="B5784" t="s">
        <v>130</v>
      </c>
      <c r="C5784" t="s">
        <v>3730</v>
      </c>
      <c r="H5784" t="s">
        <v>3302</v>
      </c>
      <c r="T5784" t="s">
        <v>9452</v>
      </c>
      <c r="U5784" s="2">
        <v>515.08076383342609</v>
      </c>
    </row>
    <row r="5785" spans="1:21" x14ac:dyDescent="0.25">
      <c r="A5785" t="s">
        <v>3</v>
      </c>
      <c r="B5785" t="s">
        <v>130</v>
      </c>
      <c r="C5785" t="s">
        <v>3730</v>
      </c>
      <c r="H5785" t="s">
        <v>3302</v>
      </c>
      <c r="T5785" t="s">
        <v>9453</v>
      </c>
      <c r="U5785" s="2">
        <v>656.78458119215145</v>
      </c>
    </row>
    <row r="5786" spans="1:21" x14ac:dyDescent="0.25">
      <c r="A5786" t="s">
        <v>3</v>
      </c>
      <c r="B5786" t="s">
        <v>130</v>
      </c>
      <c r="C5786" t="s">
        <v>3730</v>
      </c>
      <c r="H5786" t="s">
        <v>3302</v>
      </c>
      <c r="T5786" t="s">
        <v>9454</v>
      </c>
      <c r="U5786" s="2">
        <v>201.67909687013301</v>
      </c>
    </row>
    <row r="5787" spans="1:21" x14ac:dyDescent="0.25">
      <c r="A5787" t="s">
        <v>3</v>
      </c>
      <c r="B5787" t="s">
        <v>130</v>
      </c>
      <c r="C5787" t="s">
        <v>3730</v>
      </c>
      <c r="H5787" t="s">
        <v>3302</v>
      </c>
      <c r="T5787" t="s">
        <v>9455</v>
      </c>
      <c r="U5787" s="2">
        <v>748.89033614369225</v>
      </c>
    </row>
    <row r="5788" spans="1:21" x14ac:dyDescent="0.25">
      <c r="A5788" t="s">
        <v>3</v>
      </c>
      <c r="B5788" t="s">
        <v>130</v>
      </c>
      <c r="C5788" t="s">
        <v>3730</v>
      </c>
      <c r="H5788" t="s">
        <v>3302</v>
      </c>
      <c r="T5788" t="s">
        <v>9456</v>
      </c>
      <c r="U5788" s="2">
        <v>218.21480605638541</v>
      </c>
    </row>
    <row r="5789" spans="1:21" x14ac:dyDescent="0.25">
      <c r="A5789" t="s">
        <v>3</v>
      </c>
      <c r="B5789" t="s">
        <v>130</v>
      </c>
      <c r="C5789" t="s">
        <v>3730</v>
      </c>
      <c r="H5789" t="s">
        <v>3302</v>
      </c>
      <c r="T5789" t="s">
        <v>9457</v>
      </c>
      <c r="U5789" s="2">
        <v>471.4362608954371</v>
      </c>
    </row>
    <row r="5790" spans="1:21" x14ac:dyDescent="0.25">
      <c r="A5790" t="s">
        <v>3</v>
      </c>
      <c r="B5790" t="s">
        <v>130</v>
      </c>
      <c r="C5790" t="s">
        <v>3730</v>
      </c>
      <c r="H5790" t="s">
        <v>3302</v>
      </c>
      <c r="T5790" t="s">
        <v>9458</v>
      </c>
      <c r="U5790" s="2">
        <v>501.31635264907737</v>
      </c>
    </row>
    <row r="5791" spans="1:21" x14ac:dyDescent="0.25">
      <c r="A5791" t="s">
        <v>3</v>
      </c>
      <c r="B5791" t="s">
        <v>130</v>
      </c>
      <c r="C5791" t="s">
        <v>3730</v>
      </c>
      <c r="H5791" t="s">
        <v>3302</v>
      </c>
      <c r="T5791" t="s">
        <v>9459</v>
      </c>
      <c r="U5791" s="2">
        <v>169.3934827186805</v>
      </c>
    </row>
    <row r="5792" spans="1:21" x14ac:dyDescent="0.25">
      <c r="A5792" t="s">
        <v>3</v>
      </c>
      <c r="B5792" t="s">
        <v>130</v>
      </c>
      <c r="C5792" t="s">
        <v>3730</v>
      </c>
      <c r="H5792" t="s">
        <v>3302</v>
      </c>
      <c r="T5792" t="s">
        <v>9460</v>
      </c>
      <c r="U5792" s="2">
        <v>826.3845260236443</v>
      </c>
    </row>
    <row r="5793" spans="1:21" x14ac:dyDescent="0.25">
      <c r="A5793" t="s">
        <v>3</v>
      </c>
      <c r="B5793" t="s">
        <v>130</v>
      </c>
      <c r="C5793" t="s">
        <v>3730</v>
      </c>
      <c r="H5793" t="s">
        <v>3303</v>
      </c>
      <c r="T5793" t="s">
        <v>9461</v>
      </c>
      <c r="U5793" s="2">
        <v>152.7364233346425</v>
      </c>
    </row>
    <row r="5794" spans="1:21" x14ac:dyDescent="0.25">
      <c r="A5794" t="s">
        <v>3</v>
      </c>
      <c r="B5794" t="s">
        <v>130</v>
      </c>
      <c r="C5794" t="s">
        <v>3730</v>
      </c>
      <c r="H5794" t="s">
        <v>3303</v>
      </c>
      <c r="T5794" t="s">
        <v>9462</v>
      </c>
      <c r="U5794" s="2">
        <v>532.79557467628695</v>
      </c>
    </row>
    <row r="5795" spans="1:21" x14ac:dyDescent="0.25">
      <c r="A5795" t="s">
        <v>3</v>
      </c>
      <c r="B5795" t="s">
        <v>130</v>
      </c>
      <c r="C5795" t="s">
        <v>3730</v>
      </c>
      <c r="H5795" t="s">
        <v>3303</v>
      </c>
      <c r="T5795" t="s">
        <v>9463</v>
      </c>
      <c r="U5795" s="2">
        <v>695.27293965639399</v>
      </c>
    </row>
    <row r="5796" spans="1:21" x14ac:dyDescent="0.25">
      <c r="A5796" t="s">
        <v>3</v>
      </c>
      <c r="B5796" t="s">
        <v>130</v>
      </c>
      <c r="C5796" t="s">
        <v>3730</v>
      </c>
      <c r="H5796" t="s">
        <v>3303</v>
      </c>
      <c r="T5796" t="s">
        <v>9464</v>
      </c>
      <c r="U5796" s="2">
        <v>832.21008275063389</v>
      </c>
    </row>
    <row r="5797" spans="1:21" x14ac:dyDescent="0.25">
      <c r="A5797" t="s">
        <v>3</v>
      </c>
      <c r="B5797" t="s">
        <v>130</v>
      </c>
      <c r="C5797" t="s">
        <v>3730</v>
      </c>
      <c r="H5797" t="s">
        <v>3303</v>
      </c>
      <c r="T5797" t="s">
        <v>9465</v>
      </c>
      <c r="U5797" s="2">
        <v>546.93694125909929</v>
      </c>
    </row>
    <row r="5798" spans="1:21" x14ac:dyDescent="0.25">
      <c r="A5798" t="s">
        <v>3</v>
      </c>
      <c r="B5798" t="s">
        <v>130</v>
      </c>
      <c r="C5798" t="s">
        <v>3730</v>
      </c>
      <c r="H5798" t="s">
        <v>3303</v>
      </c>
      <c r="T5798" t="s">
        <v>9466</v>
      </c>
      <c r="U5798" s="2">
        <v>962.52529243067602</v>
      </c>
    </row>
    <row r="5799" spans="1:21" x14ac:dyDescent="0.25">
      <c r="A5799" t="s">
        <v>3</v>
      </c>
      <c r="B5799" t="s">
        <v>130</v>
      </c>
      <c r="C5799" t="s">
        <v>3730</v>
      </c>
      <c r="H5799" t="s">
        <v>3303</v>
      </c>
      <c r="T5799" t="s">
        <v>9467</v>
      </c>
      <c r="U5799" s="2">
        <v>821.95931715658401</v>
      </c>
    </row>
    <row r="5800" spans="1:21" x14ac:dyDescent="0.25">
      <c r="A5800" t="s">
        <v>3</v>
      </c>
      <c r="B5800" t="s">
        <v>130</v>
      </c>
      <c r="C5800" t="s">
        <v>3730</v>
      </c>
      <c r="H5800" t="s">
        <v>3303</v>
      </c>
      <c r="T5800" t="s">
        <v>9468</v>
      </c>
      <c r="U5800" s="2">
        <v>941.82019969917451</v>
      </c>
    </row>
    <row r="5801" spans="1:21" x14ac:dyDescent="0.25">
      <c r="A5801" t="s">
        <v>3</v>
      </c>
      <c r="B5801" t="s">
        <v>130</v>
      </c>
      <c r="C5801" t="s">
        <v>3730</v>
      </c>
      <c r="H5801" t="s">
        <v>3303</v>
      </c>
      <c r="T5801" t="s">
        <v>9469</v>
      </c>
      <c r="U5801" s="2">
        <v>733.25014476287549</v>
      </c>
    </row>
    <row r="5802" spans="1:21" x14ac:dyDescent="0.25">
      <c r="A5802" t="s">
        <v>3</v>
      </c>
      <c r="B5802" t="s">
        <v>130</v>
      </c>
      <c r="C5802" t="s">
        <v>3730</v>
      </c>
      <c r="H5802" t="s">
        <v>3303</v>
      </c>
      <c r="T5802" t="s">
        <v>9470</v>
      </c>
      <c r="U5802" s="2">
        <v>998.08564418498827</v>
      </c>
    </row>
    <row r="5803" spans="1:21" x14ac:dyDescent="0.25">
      <c r="A5803" t="s">
        <v>3</v>
      </c>
      <c r="B5803" t="s">
        <v>130</v>
      </c>
      <c r="C5803" t="s">
        <v>3730</v>
      </c>
      <c r="H5803" t="s">
        <v>3304</v>
      </c>
      <c r="T5803" t="s">
        <v>9471</v>
      </c>
      <c r="U5803" s="2">
        <v>572.52170970407781</v>
      </c>
    </row>
    <row r="5804" spans="1:21" x14ac:dyDescent="0.25">
      <c r="A5804" t="s">
        <v>3</v>
      </c>
      <c r="B5804" t="s">
        <v>130</v>
      </c>
      <c r="C5804" t="s">
        <v>3730</v>
      </c>
      <c r="H5804" t="s">
        <v>3304</v>
      </c>
      <c r="T5804" t="s">
        <v>9472</v>
      </c>
      <c r="U5804" s="2">
        <v>682.43754072637205</v>
      </c>
    </row>
    <row r="5805" spans="1:21" x14ac:dyDescent="0.25">
      <c r="A5805" t="s">
        <v>3</v>
      </c>
      <c r="B5805" t="s">
        <v>130</v>
      </c>
      <c r="C5805" t="s">
        <v>3730</v>
      </c>
      <c r="H5805" t="s">
        <v>3304</v>
      </c>
      <c r="T5805" t="s">
        <v>9473</v>
      </c>
      <c r="U5805" s="2">
        <v>994.80603511813911</v>
      </c>
    </row>
    <row r="5806" spans="1:21" x14ac:dyDescent="0.25">
      <c r="A5806" t="s">
        <v>3</v>
      </c>
      <c r="B5806" t="s">
        <v>130</v>
      </c>
      <c r="C5806" t="s">
        <v>3730</v>
      </c>
      <c r="H5806" t="s">
        <v>3304</v>
      </c>
      <c r="T5806" t="s">
        <v>9474</v>
      </c>
      <c r="U5806" s="2">
        <v>331.43952919664639</v>
      </c>
    </row>
    <row r="5807" spans="1:21" x14ac:dyDescent="0.25">
      <c r="A5807" t="s">
        <v>3</v>
      </c>
      <c r="B5807" t="s">
        <v>130</v>
      </c>
      <c r="C5807" t="s">
        <v>3730</v>
      </c>
      <c r="H5807" t="s">
        <v>3304</v>
      </c>
      <c r="T5807" t="s">
        <v>9475</v>
      </c>
      <c r="U5807" s="2">
        <v>38.353209385741422</v>
      </c>
    </row>
    <row r="5808" spans="1:21" x14ac:dyDescent="0.25">
      <c r="A5808" t="s">
        <v>3</v>
      </c>
      <c r="B5808" t="s">
        <v>130</v>
      </c>
      <c r="C5808" t="s">
        <v>3730</v>
      </c>
      <c r="H5808" t="s">
        <v>3304</v>
      </c>
      <c r="T5808" t="s">
        <v>9476</v>
      </c>
      <c r="U5808" s="2">
        <v>307.62290330717872</v>
      </c>
    </row>
    <row r="5809" spans="1:21" x14ac:dyDescent="0.25">
      <c r="A5809" t="s">
        <v>3</v>
      </c>
      <c r="B5809" t="s">
        <v>130</v>
      </c>
      <c r="C5809" t="s">
        <v>3730</v>
      </c>
      <c r="H5809" t="s">
        <v>3304</v>
      </c>
      <c r="T5809" t="s">
        <v>9477</v>
      </c>
      <c r="U5809" s="2">
        <v>658.53803573673406</v>
      </c>
    </row>
    <row r="5810" spans="1:21" x14ac:dyDescent="0.25">
      <c r="A5810" t="s">
        <v>3</v>
      </c>
      <c r="B5810" t="s">
        <v>130</v>
      </c>
      <c r="C5810" t="s">
        <v>3730</v>
      </c>
      <c r="H5810" t="s">
        <v>3304</v>
      </c>
      <c r="T5810" t="s">
        <v>9478</v>
      </c>
      <c r="U5810" s="2">
        <v>409.81172494287239</v>
      </c>
    </row>
    <row r="5811" spans="1:21" x14ac:dyDescent="0.25">
      <c r="A5811" t="s">
        <v>3</v>
      </c>
      <c r="B5811" t="s">
        <v>130</v>
      </c>
      <c r="C5811" t="s">
        <v>3730</v>
      </c>
      <c r="H5811" t="s">
        <v>3304</v>
      </c>
      <c r="T5811" t="s">
        <v>9479</v>
      </c>
      <c r="U5811" s="2">
        <v>380.07874310439212</v>
      </c>
    </row>
    <row r="5812" spans="1:21" x14ac:dyDescent="0.25">
      <c r="A5812" t="s">
        <v>3</v>
      </c>
      <c r="B5812" t="s">
        <v>130</v>
      </c>
      <c r="C5812" t="s">
        <v>3730</v>
      </c>
      <c r="H5812" t="s">
        <v>3304</v>
      </c>
      <c r="T5812" t="s">
        <v>9480</v>
      </c>
      <c r="U5812" s="2">
        <v>166.83605900343909</v>
      </c>
    </row>
    <row r="5813" spans="1:21" x14ac:dyDescent="0.25">
      <c r="A5813" t="s">
        <v>3</v>
      </c>
      <c r="B5813" t="s">
        <v>130</v>
      </c>
      <c r="C5813" t="s">
        <v>3730</v>
      </c>
      <c r="H5813" t="s">
        <v>3305</v>
      </c>
      <c r="T5813" t="s">
        <v>9481</v>
      </c>
      <c r="U5813" s="2">
        <v>225.68582391955371</v>
      </c>
    </row>
    <row r="5814" spans="1:21" x14ac:dyDescent="0.25">
      <c r="A5814" t="s">
        <v>3</v>
      </c>
      <c r="B5814" t="s">
        <v>130</v>
      </c>
      <c r="C5814" t="s">
        <v>3730</v>
      </c>
      <c r="H5814" t="s">
        <v>3305</v>
      </c>
      <c r="T5814" t="s">
        <v>9482</v>
      </c>
      <c r="U5814" s="2">
        <v>811.95873413554716</v>
      </c>
    </row>
    <row r="5815" spans="1:21" x14ac:dyDescent="0.25">
      <c r="A5815" t="s">
        <v>3</v>
      </c>
      <c r="B5815" t="s">
        <v>130</v>
      </c>
      <c r="C5815" t="s">
        <v>3730</v>
      </c>
      <c r="H5815" t="s">
        <v>3305</v>
      </c>
      <c r="T5815" t="s">
        <v>9483</v>
      </c>
      <c r="U5815" s="2">
        <v>562.9097092236459</v>
      </c>
    </row>
    <row r="5816" spans="1:21" x14ac:dyDescent="0.25">
      <c r="A5816" t="s">
        <v>3</v>
      </c>
      <c r="B5816" t="s">
        <v>130</v>
      </c>
      <c r="C5816" t="s">
        <v>3730</v>
      </c>
      <c r="H5816" t="s">
        <v>3305</v>
      </c>
      <c r="T5816" t="s">
        <v>9484</v>
      </c>
      <c r="U5816" s="2">
        <v>831.75293007873415</v>
      </c>
    </row>
    <row r="5817" spans="1:21" x14ac:dyDescent="0.25">
      <c r="A5817" t="s">
        <v>3</v>
      </c>
      <c r="B5817" t="s">
        <v>130</v>
      </c>
      <c r="C5817" t="s">
        <v>3730</v>
      </c>
      <c r="H5817" t="s">
        <v>3305</v>
      </c>
      <c r="T5817" t="s">
        <v>9485</v>
      </c>
      <c r="U5817" s="2">
        <v>607.47420756634017</v>
      </c>
    </row>
    <row r="5818" spans="1:21" x14ac:dyDescent="0.25">
      <c r="A5818" t="s">
        <v>3</v>
      </c>
      <c r="B5818" t="s">
        <v>130</v>
      </c>
      <c r="C5818" t="s">
        <v>3730</v>
      </c>
      <c r="H5818" t="s">
        <v>3305</v>
      </c>
      <c r="T5818" t="s">
        <v>9486</v>
      </c>
      <c r="U5818" s="2">
        <v>678.04498759730222</v>
      </c>
    </row>
    <row r="5819" spans="1:21" x14ac:dyDescent="0.25">
      <c r="A5819" t="s">
        <v>3</v>
      </c>
      <c r="B5819" t="s">
        <v>130</v>
      </c>
      <c r="C5819" t="s">
        <v>3730</v>
      </c>
      <c r="H5819" t="s">
        <v>3305</v>
      </c>
      <c r="T5819" t="s">
        <v>9487</v>
      </c>
      <c r="U5819" s="2">
        <v>221.9890284530257</v>
      </c>
    </row>
    <row r="5820" spans="1:21" x14ac:dyDescent="0.25">
      <c r="A5820" t="s">
        <v>3</v>
      </c>
      <c r="B5820" t="s">
        <v>130</v>
      </c>
      <c r="C5820" t="s">
        <v>3730</v>
      </c>
      <c r="H5820" t="s">
        <v>3305</v>
      </c>
      <c r="T5820" t="s">
        <v>9488</v>
      </c>
      <c r="U5820" s="2">
        <v>683.88416248660519</v>
      </c>
    </row>
    <row r="5821" spans="1:21" x14ac:dyDescent="0.25">
      <c r="A5821" t="s">
        <v>3</v>
      </c>
      <c r="B5821" t="s">
        <v>130</v>
      </c>
      <c r="C5821" t="s">
        <v>3730</v>
      </c>
      <c r="H5821" t="s">
        <v>3305</v>
      </c>
      <c r="T5821" t="s">
        <v>9489</v>
      </c>
      <c r="U5821" s="2">
        <v>568.50205107694467</v>
      </c>
    </row>
    <row r="5822" spans="1:21" x14ac:dyDescent="0.25">
      <c r="A5822" t="s">
        <v>3</v>
      </c>
      <c r="B5822" t="s">
        <v>130</v>
      </c>
      <c r="C5822" t="s">
        <v>3730</v>
      </c>
      <c r="H5822" t="s">
        <v>3305</v>
      </c>
      <c r="T5822" t="s">
        <v>9490</v>
      </c>
      <c r="U5822" s="2">
        <v>343.17827974420601</v>
      </c>
    </row>
    <row r="5823" spans="1:21" x14ac:dyDescent="0.25">
      <c r="A5823" t="s">
        <v>3</v>
      </c>
      <c r="B5823" t="s">
        <v>130</v>
      </c>
      <c r="C5823" t="s">
        <v>3730</v>
      </c>
      <c r="H5823" t="s">
        <v>3306</v>
      </c>
      <c r="T5823" t="s">
        <v>9491</v>
      </c>
      <c r="U5823" s="2">
        <v>227.45097792737801</v>
      </c>
    </row>
    <row r="5824" spans="1:21" x14ac:dyDescent="0.25">
      <c r="A5824" t="s">
        <v>3</v>
      </c>
      <c r="B5824" t="s">
        <v>130</v>
      </c>
      <c r="C5824" t="s">
        <v>3730</v>
      </c>
      <c r="H5824" t="s">
        <v>3306</v>
      </c>
      <c r="T5824" t="s">
        <v>9492</v>
      </c>
      <c r="U5824" s="2">
        <v>602.86011868617061</v>
      </c>
    </row>
    <row r="5825" spans="1:21" x14ac:dyDescent="0.25">
      <c r="A5825" t="s">
        <v>3</v>
      </c>
      <c r="B5825" t="s">
        <v>130</v>
      </c>
      <c r="C5825" t="s">
        <v>3730</v>
      </c>
      <c r="H5825" t="s">
        <v>3306</v>
      </c>
      <c r="T5825" t="s">
        <v>9493</v>
      </c>
      <c r="U5825" s="2">
        <v>219.60246059474809</v>
      </c>
    </row>
    <row r="5826" spans="1:21" x14ac:dyDescent="0.25">
      <c r="A5826" t="s">
        <v>3</v>
      </c>
      <c r="B5826" t="s">
        <v>130</v>
      </c>
      <c r="C5826" t="s">
        <v>3730</v>
      </c>
      <c r="H5826" t="s">
        <v>3306</v>
      </c>
      <c r="T5826" t="s">
        <v>9494</v>
      </c>
      <c r="U5826" s="2">
        <v>987.66196294692088</v>
      </c>
    </row>
    <row r="5827" spans="1:21" x14ac:dyDescent="0.25">
      <c r="A5827" t="s">
        <v>3</v>
      </c>
      <c r="B5827" t="s">
        <v>130</v>
      </c>
      <c r="C5827" t="s">
        <v>3730</v>
      </c>
      <c r="H5827" t="s">
        <v>3306</v>
      </c>
      <c r="T5827" t="s">
        <v>9495</v>
      </c>
      <c r="U5827" s="2">
        <v>3.984835599550169</v>
      </c>
    </row>
    <row r="5828" spans="1:21" x14ac:dyDescent="0.25">
      <c r="A5828" t="s">
        <v>3</v>
      </c>
      <c r="B5828" t="s">
        <v>130</v>
      </c>
      <c r="C5828" t="s">
        <v>3730</v>
      </c>
      <c r="H5828" t="s">
        <v>3306</v>
      </c>
      <c r="T5828" t="s">
        <v>9496</v>
      </c>
      <c r="U5828" s="2">
        <v>217.92459231866431</v>
      </c>
    </row>
    <row r="5829" spans="1:21" x14ac:dyDescent="0.25">
      <c r="A5829" t="s">
        <v>3</v>
      </c>
      <c r="B5829" t="s">
        <v>130</v>
      </c>
      <c r="C5829" t="s">
        <v>3730</v>
      </c>
      <c r="H5829" t="s">
        <v>3306</v>
      </c>
      <c r="T5829" t="s">
        <v>9497</v>
      </c>
      <c r="U5829" s="2">
        <v>529.7778422496765</v>
      </c>
    </row>
    <row r="5830" spans="1:21" x14ac:dyDescent="0.25">
      <c r="A5830" t="s">
        <v>3</v>
      </c>
      <c r="B5830" t="s">
        <v>130</v>
      </c>
      <c r="C5830" t="s">
        <v>3730</v>
      </c>
      <c r="H5830" t="s">
        <v>3306</v>
      </c>
      <c r="T5830" t="s">
        <v>9498</v>
      </c>
      <c r="U5830" s="2">
        <v>424.7417979566174</v>
      </c>
    </row>
    <row r="5831" spans="1:21" x14ac:dyDescent="0.25">
      <c r="A5831" t="s">
        <v>3</v>
      </c>
      <c r="B5831" t="s">
        <v>130</v>
      </c>
      <c r="C5831" t="s">
        <v>3730</v>
      </c>
      <c r="H5831" t="s">
        <v>3306</v>
      </c>
      <c r="T5831" t="s">
        <v>9499</v>
      </c>
      <c r="U5831" s="2">
        <v>450.71757525279469</v>
      </c>
    </row>
    <row r="5832" spans="1:21" x14ac:dyDescent="0.25">
      <c r="A5832" t="s">
        <v>3</v>
      </c>
      <c r="B5832" t="s">
        <v>130</v>
      </c>
      <c r="C5832" t="s">
        <v>3730</v>
      </c>
      <c r="H5832" t="s">
        <v>3306</v>
      </c>
      <c r="T5832" t="s">
        <v>9500</v>
      </c>
      <c r="U5832" s="2">
        <v>183.45161193671299</v>
      </c>
    </row>
    <row r="5833" spans="1:21" x14ac:dyDescent="0.25">
      <c r="A5833" t="s">
        <v>3</v>
      </c>
      <c r="B5833" t="s">
        <v>130</v>
      </c>
      <c r="C5833" t="s">
        <v>3730</v>
      </c>
      <c r="H5833" t="s">
        <v>3307</v>
      </c>
      <c r="T5833" t="s">
        <v>9501</v>
      </c>
      <c r="U5833" s="2">
        <v>162.46826035520351</v>
      </c>
    </row>
    <row r="5834" spans="1:21" x14ac:dyDescent="0.25">
      <c r="A5834" t="s">
        <v>3</v>
      </c>
      <c r="B5834" t="s">
        <v>130</v>
      </c>
      <c r="C5834" t="s">
        <v>3730</v>
      </c>
      <c r="H5834" t="s">
        <v>3307</v>
      </c>
      <c r="T5834" t="s">
        <v>9502</v>
      </c>
      <c r="U5834" s="2">
        <v>114.8949964659126</v>
      </c>
    </row>
    <row r="5835" spans="1:21" x14ac:dyDescent="0.25">
      <c r="A5835" t="s">
        <v>3</v>
      </c>
      <c r="B5835" t="s">
        <v>130</v>
      </c>
      <c r="C5835" t="s">
        <v>3730</v>
      </c>
      <c r="H5835" t="s">
        <v>3307</v>
      </c>
      <c r="T5835" t="s">
        <v>9503</v>
      </c>
      <c r="U5835" s="2">
        <v>506.93139709975321</v>
      </c>
    </row>
    <row r="5836" spans="1:21" x14ac:dyDescent="0.25">
      <c r="A5836" t="s">
        <v>3</v>
      </c>
      <c r="B5836" t="s">
        <v>130</v>
      </c>
      <c r="C5836" t="s">
        <v>3730</v>
      </c>
      <c r="H5836" t="s">
        <v>3307</v>
      </c>
      <c r="T5836" t="s">
        <v>9504</v>
      </c>
      <c r="U5836" s="2">
        <v>55.724182497036402</v>
      </c>
    </row>
    <row r="5837" spans="1:21" x14ac:dyDescent="0.25">
      <c r="A5837" t="s">
        <v>3</v>
      </c>
      <c r="B5837" t="s">
        <v>130</v>
      </c>
      <c r="C5837" t="s">
        <v>3730</v>
      </c>
      <c r="H5837" t="s">
        <v>3307</v>
      </c>
      <c r="T5837" t="s">
        <v>9505</v>
      </c>
      <c r="U5837" s="2">
        <v>58.520047559164738</v>
      </c>
    </row>
    <row r="5838" spans="1:21" x14ac:dyDescent="0.25">
      <c r="A5838" t="s">
        <v>3</v>
      </c>
      <c r="B5838" t="s">
        <v>130</v>
      </c>
      <c r="C5838" t="s">
        <v>3730</v>
      </c>
      <c r="H5838" t="s">
        <v>3307</v>
      </c>
      <c r="T5838" t="s">
        <v>9506</v>
      </c>
      <c r="U5838" s="2">
        <v>550.55044681486527</v>
      </c>
    </row>
    <row r="5839" spans="1:21" x14ac:dyDescent="0.25">
      <c r="A5839" t="s">
        <v>3</v>
      </c>
      <c r="B5839" t="s">
        <v>130</v>
      </c>
      <c r="C5839" t="s">
        <v>3730</v>
      </c>
      <c r="H5839" t="s">
        <v>3307</v>
      </c>
      <c r="T5839" t="s">
        <v>9507</v>
      </c>
      <c r="U5839" s="2">
        <v>428.55806130612478</v>
      </c>
    </row>
    <row r="5840" spans="1:21" x14ac:dyDescent="0.25">
      <c r="A5840" t="s">
        <v>3</v>
      </c>
      <c r="B5840" t="s">
        <v>130</v>
      </c>
      <c r="C5840" t="s">
        <v>3730</v>
      </c>
      <c r="H5840" t="s">
        <v>3307</v>
      </c>
      <c r="T5840" t="s">
        <v>9508</v>
      </c>
      <c r="U5840" s="2">
        <v>316.87835591548469</v>
      </c>
    </row>
    <row r="5841" spans="1:21" x14ac:dyDescent="0.25">
      <c r="A5841" t="s">
        <v>3</v>
      </c>
      <c r="B5841" t="s">
        <v>130</v>
      </c>
      <c r="C5841" t="s">
        <v>3730</v>
      </c>
      <c r="H5841" t="s">
        <v>3307</v>
      </c>
      <c r="T5841" t="s">
        <v>9509</v>
      </c>
      <c r="U5841" s="2">
        <v>744.79915385325296</v>
      </c>
    </row>
    <row r="5842" spans="1:21" x14ac:dyDescent="0.25">
      <c r="A5842" t="s">
        <v>3</v>
      </c>
      <c r="B5842" t="s">
        <v>130</v>
      </c>
      <c r="C5842" t="s">
        <v>3730</v>
      </c>
      <c r="H5842" t="s">
        <v>3307</v>
      </c>
      <c r="T5842" t="s">
        <v>9510</v>
      </c>
      <c r="U5842" s="2">
        <v>6.1477402529526453</v>
      </c>
    </row>
    <row r="5843" spans="1:21" x14ac:dyDescent="0.25">
      <c r="A5843" t="s">
        <v>3</v>
      </c>
      <c r="B5843" t="s">
        <v>130</v>
      </c>
      <c r="C5843" t="s">
        <v>3730</v>
      </c>
      <c r="H5843" t="s">
        <v>3308</v>
      </c>
      <c r="T5843" t="s">
        <v>9511</v>
      </c>
      <c r="U5843" s="2">
        <v>302.30758683823967</v>
      </c>
    </row>
    <row r="5844" spans="1:21" x14ac:dyDescent="0.25">
      <c r="A5844" t="s">
        <v>3</v>
      </c>
      <c r="B5844" t="s">
        <v>130</v>
      </c>
      <c r="C5844" t="s">
        <v>3730</v>
      </c>
      <c r="H5844" t="s">
        <v>3308</v>
      </c>
      <c r="T5844" t="s">
        <v>9512</v>
      </c>
      <c r="U5844" s="2">
        <v>484.11545004170279</v>
      </c>
    </row>
    <row r="5845" spans="1:21" x14ac:dyDescent="0.25">
      <c r="A5845" t="s">
        <v>3</v>
      </c>
      <c r="B5845" t="s">
        <v>130</v>
      </c>
      <c r="C5845" t="s">
        <v>3730</v>
      </c>
      <c r="H5845" t="s">
        <v>3308</v>
      </c>
      <c r="T5845" t="s">
        <v>9513</v>
      </c>
      <c r="U5845" s="2">
        <v>993.84577993590506</v>
      </c>
    </row>
    <row r="5846" spans="1:21" x14ac:dyDescent="0.25">
      <c r="A5846" t="s">
        <v>3</v>
      </c>
      <c r="B5846" t="s">
        <v>130</v>
      </c>
      <c r="C5846" t="s">
        <v>3730</v>
      </c>
      <c r="H5846" t="s">
        <v>3308</v>
      </c>
      <c r="T5846" t="s">
        <v>9514</v>
      </c>
      <c r="U5846" s="2">
        <v>785.15332891176593</v>
      </c>
    </row>
    <row r="5847" spans="1:21" x14ac:dyDescent="0.25">
      <c r="A5847" t="s">
        <v>3</v>
      </c>
      <c r="B5847" t="s">
        <v>130</v>
      </c>
      <c r="C5847" t="s">
        <v>3730</v>
      </c>
      <c r="H5847" t="s">
        <v>3308</v>
      </c>
      <c r="T5847" t="s">
        <v>9515</v>
      </c>
      <c r="U5847" s="2">
        <v>274.70322145894153</v>
      </c>
    </row>
    <row r="5848" spans="1:21" x14ac:dyDescent="0.25">
      <c r="A5848" t="s">
        <v>3</v>
      </c>
      <c r="B5848" t="s">
        <v>130</v>
      </c>
      <c r="C5848" t="s">
        <v>3730</v>
      </c>
      <c r="H5848" t="s">
        <v>3308</v>
      </c>
      <c r="T5848" t="s">
        <v>9516</v>
      </c>
      <c r="U5848" s="2">
        <v>939.96884004069386</v>
      </c>
    </row>
    <row r="5849" spans="1:21" x14ac:dyDescent="0.25">
      <c r="A5849" t="s">
        <v>3</v>
      </c>
      <c r="B5849" t="s">
        <v>130</v>
      </c>
      <c r="C5849" t="s">
        <v>3730</v>
      </c>
      <c r="H5849" t="s">
        <v>3308</v>
      </c>
      <c r="T5849" t="s">
        <v>9517</v>
      </c>
      <c r="U5849" s="2">
        <v>323.10026591249022</v>
      </c>
    </row>
    <row r="5850" spans="1:21" x14ac:dyDescent="0.25">
      <c r="A5850" t="s">
        <v>3</v>
      </c>
      <c r="B5850" t="s">
        <v>130</v>
      </c>
      <c r="C5850" t="s">
        <v>3730</v>
      </c>
      <c r="H5850" t="s">
        <v>3308</v>
      </c>
      <c r="T5850" t="s">
        <v>9518</v>
      </c>
      <c r="U5850" s="2">
        <v>437.11996003267501</v>
      </c>
    </row>
    <row r="5851" spans="1:21" x14ac:dyDescent="0.25">
      <c r="A5851" t="s">
        <v>3</v>
      </c>
      <c r="B5851" t="s">
        <v>130</v>
      </c>
      <c r="C5851" t="s">
        <v>3730</v>
      </c>
      <c r="H5851" t="s">
        <v>3308</v>
      </c>
      <c r="T5851" t="s">
        <v>9519</v>
      </c>
      <c r="U5851" s="2">
        <v>732.76809072424294</v>
      </c>
    </row>
    <row r="5852" spans="1:21" x14ac:dyDescent="0.25">
      <c r="A5852" t="s">
        <v>3</v>
      </c>
      <c r="B5852" t="s">
        <v>130</v>
      </c>
      <c r="C5852" t="s">
        <v>3730</v>
      </c>
      <c r="H5852" t="s">
        <v>3308</v>
      </c>
      <c r="T5852" t="s">
        <v>9520</v>
      </c>
      <c r="U5852" s="2">
        <v>432.56382338576532</v>
      </c>
    </row>
    <row r="5853" spans="1:21" x14ac:dyDescent="0.25">
      <c r="A5853" t="s">
        <v>3</v>
      </c>
      <c r="B5853" t="s">
        <v>130</v>
      </c>
      <c r="C5853" t="s">
        <v>3730</v>
      </c>
      <c r="H5853" t="s">
        <v>3309</v>
      </c>
      <c r="T5853" t="s">
        <v>9521</v>
      </c>
      <c r="U5853" s="2">
        <v>4.9005521954251794</v>
      </c>
    </row>
    <row r="5854" spans="1:21" x14ac:dyDescent="0.25">
      <c r="A5854" t="s">
        <v>3</v>
      </c>
      <c r="B5854" t="s">
        <v>130</v>
      </c>
      <c r="C5854" t="s">
        <v>3730</v>
      </c>
      <c r="H5854" t="s">
        <v>3309</v>
      </c>
      <c r="T5854" t="s">
        <v>9522</v>
      </c>
      <c r="U5854" s="2">
        <v>370.41524111772549</v>
      </c>
    </row>
    <row r="5855" spans="1:21" x14ac:dyDescent="0.25">
      <c r="A5855" t="s">
        <v>3</v>
      </c>
      <c r="B5855" t="s">
        <v>130</v>
      </c>
      <c r="C5855" t="s">
        <v>3730</v>
      </c>
      <c r="H5855" t="s">
        <v>3309</v>
      </c>
      <c r="T5855" t="s">
        <v>9523</v>
      </c>
      <c r="U5855" s="2">
        <v>274.21568455959363</v>
      </c>
    </row>
    <row r="5856" spans="1:21" x14ac:dyDescent="0.25">
      <c r="A5856" t="s">
        <v>3</v>
      </c>
      <c r="B5856" t="s">
        <v>130</v>
      </c>
      <c r="C5856" t="s">
        <v>3730</v>
      </c>
      <c r="H5856" t="s">
        <v>3309</v>
      </c>
      <c r="T5856" t="s">
        <v>9524</v>
      </c>
      <c r="U5856" s="2">
        <v>685.96483879428388</v>
      </c>
    </row>
    <row r="5857" spans="1:21" x14ac:dyDescent="0.25">
      <c r="A5857" t="s">
        <v>3</v>
      </c>
      <c r="B5857" t="s">
        <v>130</v>
      </c>
      <c r="C5857" t="s">
        <v>3730</v>
      </c>
      <c r="H5857" t="s">
        <v>3309</v>
      </c>
      <c r="T5857" t="s">
        <v>9525</v>
      </c>
      <c r="U5857" s="2">
        <v>293.61711391103307</v>
      </c>
    </row>
    <row r="5858" spans="1:21" x14ac:dyDescent="0.25">
      <c r="A5858" t="s">
        <v>3</v>
      </c>
      <c r="B5858" t="s">
        <v>130</v>
      </c>
      <c r="C5858" t="s">
        <v>3730</v>
      </c>
      <c r="H5858" t="s">
        <v>3309</v>
      </c>
      <c r="T5858" t="s">
        <v>9526</v>
      </c>
      <c r="U5858" s="2">
        <v>988.40774180657093</v>
      </c>
    </row>
    <row r="5859" spans="1:21" x14ac:dyDescent="0.25">
      <c r="A5859" t="s">
        <v>3</v>
      </c>
      <c r="B5859" t="s">
        <v>130</v>
      </c>
      <c r="C5859" t="s">
        <v>3730</v>
      </c>
      <c r="H5859" t="s">
        <v>3309</v>
      </c>
      <c r="T5859" t="s">
        <v>9527</v>
      </c>
      <c r="U5859" s="2">
        <v>638.69076604433792</v>
      </c>
    </row>
    <row r="5860" spans="1:21" x14ac:dyDescent="0.25">
      <c r="A5860" t="s">
        <v>3</v>
      </c>
      <c r="B5860" t="s">
        <v>130</v>
      </c>
      <c r="C5860" t="s">
        <v>3730</v>
      </c>
      <c r="H5860" t="s">
        <v>3309</v>
      </c>
      <c r="T5860" t="s">
        <v>9528</v>
      </c>
      <c r="U5860" s="2">
        <v>374.04001988662202</v>
      </c>
    </row>
    <row r="5861" spans="1:21" x14ac:dyDescent="0.25">
      <c r="A5861" t="s">
        <v>3</v>
      </c>
      <c r="B5861" t="s">
        <v>130</v>
      </c>
      <c r="C5861" t="s">
        <v>3730</v>
      </c>
      <c r="H5861" t="s">
        <v>3309</v>
      </c>
      <c r="T5861" t="s">
        <v>9529</v>
      </c>
      <c r="U5861" s="2">
        <v>825.88002253593572</v>
      </c>
    </row>
    <row r="5862" spans="1:21" x14ac:dyDescent="0.25">
      <c r="A5862" t="s">
        <v>3</v>
      </c>
      <c r="B5862" t="s">
        <v>130</v>
      </c>
      <c r="C5862" t="s">
        <v>3730</v>
      </c>
      <c r="H5862" t="s">
        <v>3309</v>
      </c>
      <c r="T5862" t="s">
        <v>9530</v>
      </c>
      <c r="U5862" s="2">
        <v>123.96749505124259</v>
      </c>
    </row>
    <row r="5863" spans="1:21" x14ac:dyDescent="0.25">
      <c r="A5863" t="s">
        <v>3</v>
      </c>
      <c r="B5863" t="s">
        <v>130</v>
      </c>
      <c r="C5863" t="s">
        <v>3730</v>
      </c>
      <c r="H5863" t="s">
        <v>3310</v>
      </c>
      <c r="T5863" t="s">
        <v>9531</v>
      </c>
      <c r="U5863" s="2">
        <v>645.73799356751567</v>
      </c>
    </row>
    <row r="5864" spans="1:21" x14ac:dyDescent="0.25">
      <c r="A5864" t="s">
        <v>3</v>
      </c>
      <c r="B5864" t="s">
        <v>130</v>
      </c>
      <c r="C5864" t="s">
        <v>3730</v>
      </c>
      <c r="H5864" t="s">
        <v>3310</v>
      </c>
      <c r="T5864" t="s">
        <v>9532</v>
      </c>
      <c r="U5864" s="2">
        <v>623.02972633931131</v>
      </c>
    </row>
    <row r="5865" spans="1:21" x14ac:dyDescent="0.25">
      <c r="A5865" t="s">
        <v>3</v>
      </c>
      <c r="B5865" t="s">
        <v>130</v>
      </c>
      <c r="C5865" t="s">
        <v>3730</v>
      </c>
      <c r="H5865" t="s">
        <v>3310</v>
      </c>
      <c r="T5865" t="s">
        <v>9533</v>
      </c>
      <c r="U5865" s="2">
        <v>806.0788137310127</v>
      </c>
    </row>
    <row r="5866" spans="1:21" x14ac:dyDescent="0.25">
      <c r="A5866" t="s">
        <v>3</v>
      </c>
      <c r="B5866" t="s">
        <v>130</v>
      </c>
      <c r="C5866" t="s">
        <v>3730</v>
      </c>
      <c r="H5866" t="s">
        <v>3310</v>
      </c>
      <c r="T5866" t="s">
        <v>9534</v>
      </c>
      <c r="U5866" s="2">
        <v>463.69697679464412</v>
      </c>
    </row>
    <row r="5867" spans="1:21" x14ac:dyDescent="0.25">
      <c r="A5867" t="s">
        <v>3</v>
      </c>
      <c r="B5867" t="s">
        <v>130</v>
      </c>
      <c r="C5867" t="s">
        <v>3730</v>
      </c>
      <c r="H5867" t="s">
        <v>3310</v>
      </c>
      <c r="T5867" t="s">
        <v>9535</v>
      </c>
      <c r="U5867" s="2">
        <v>951.37886839186581</v>
      </c>
    </row>
    <row r="5868" spans="1:21" x14ac:dyDescent="0.25">
      <c r="A5868" t="s">
        <v>3</v>
      </c>
      <c r="B5868" t="s">
        <v>130</v>
      </c>
      <c r="C5868" t="s">
        <v>3730</v>
      </c>
      <c r="H5868" t="s">
        <v>3310</v>
      </c>
      <c r="T5868" t="s">
        <v>9536</v>
      </c>
      <c r="U5868" s="2">
        <v>898.51292136378299</v>
      </c>
    </row>
    <row r="5869" spans="1:21" x14ac:dyDescent="0.25">
      <c r="A5869" t="s">
        <v>3</v>
      </c>
      <c r="B5869" t="s">
        <v>130</v>
      </c>
      <c r="C5869" t="s">
        <v>3730</v>
      </c>
      <c r="H5869" t="s">
        <v>3310</v>
      </c>
      <c r="T5869" t="s">
        <v>9537</v>
      </c>
      <c r="U5869" s="2">
        <v>83.924849905739961</v>
      </c>
    </row>
    <row r="5870" spans="1:21" x14ac:dyDescent="0.25">
      <c r="A5870" t="s">
        <v>3</v>
      </c>
      <c r="B5870" t="s">
        <v>130</v>
      </c>
      <c r="C5870" t="s">
        <v>3730</v>
      </c>
      <c r="H5870" t="s">
        <v>3310</v>
      </c>
      <c r="T5870" t="s">
        <v>9538</v>
      </c>
      <c r="U5870" s="2">
        <v>778.86598988753065</v>
      </c>
    </row>
    <row r="5871" spans="1:21" x14ac:dyDescent="0.25">
      <c r="A5871" t="s">
        <v>3</v>
      </c>
      <c r="B5871" t="s">
        <v>130</v>
      </c>
      <c r="C5871" t="s">
        <v>3730</v>
      </c>
      <c r="H5871" t="s">
        <v>3310</v>
      </c>
      <c r="T5871" t="s">
        <v>9539</v>
      </c>
      <c r="U5871" s="2">
        <v>489.55497746719658</v>
      </c>
    </row>
    <row r="5872" spans="1:21" x14ac:dyDescent="0.25">
      <c r="A5872" t="s">
        <v>3</v>
      </c>
      <c r="B5872" t="s">
        <v>130</v>
      </c>
      <c r="C5872" t="s">
        <v>3730</v>
      </c>
      <c r="H5872" t="s">
        <v>3310</v>
      </c>
      <c r="T5872" t="s">
        <v>9540</v>
      </c>
      <c r="U5872" s="2">
        <v>180.1025488486614</v>
      </c>
    </row>
    <row r="5873" spans="1:21" x14ac:dyDescent="0.25">
      <c r="A5873" t="s">
        <v>3</v>
      </c>
      <c r="B5873" t="s">
        <v>130</v>
      </c>
      <c r="C5873" t="s">
        <v>3730</v>
      </c>
      <c r="H5873" t="s">
        <v>3311</v>
      </c>
      <c r="T5873" t="s">
        <v>9541</v>
      </c>
      <c r="U5873" s="2">
        <v>96.091932304193691</v>
      </c>
    </row>
    <row r="5874" spans="1:21" x14ac:dyDescent="0.25">
      <c r="A5874" t="s">
        <v>3</v>
      </c>
      <c r="B5874" t="s">
        <v>130</v>
      </c>
      <c r="C5874" t="s">
        <v>3730</v>
      </c>
      <c r="H5874" t="s">
        <v>3311</v>
      </c>
      <c r="T5874" t="s">
        <v>9542</v>
      </c>
      <c r="U5874" s="2">
        <v>178.47572506509329</v>
      </c>
    </row>
    <row r="5875" spans="1:21" x14ac:dyDescent="0.25">
      <c r="A5875" t="s">
        <v>3</v>
      </c>
      <c r="B5875" t="s">
        <v>130</v>
      </c>
      <c r="C5875" t="s">
        <v>3730</v>
      </c>
      <c r="H5875" t="s">
        <v>3311</v>
      </c>
      <c r="T5875" t="s">
        <v>9543</v>
      </c>
      <c r="U5875" s="2">
        <v>907.03023145699535</v>
      </c>
    </row>
    <row r="5876" spans="1:21" x14ac:dyDescent="0.25">
      <c r="A5876" t="s">
        <v>3</v>
      </c>
      <c r="B5876" t="s">
        <v>130</v>
      </c>
      <c r="C5876" t="s">
        <v>3730</v>
      </c>
      <c r="H5876" t="s">
        <v>3311</v>
      </c>
      <c r="T5876" t="s">
        <v>9544</v>
      </c>
      <c r="U5876" s="2">
        <v>161.70479656300199</v>
      </c>
    </row>
    <row r="5877" spans="1:21" x14ac:dyDescent="0.25">
      <c r="A5877" t="s">
        <v>3</v>
      </c>
      <c r="B5877" t="s">
        <v>130</v>
      </c>
      <c r="C5877" t="s">
        <v>3730</v>
      </c>
      <c r="H5877" t="s">
        <v>3311</v>
      </c>
      <c r="T5877" t="s">
        <v>9545</v>
      </c>
      <c r="U5877" s="2">
        <v>679.33956875161448</v>
      </c>
    </row>
    <row r="5878" spans="1:21" x14ac:dyDescent="0.25">
      <c r="A5878" t="s">
        <v>3</v>
      </c>
      <c r="B5878" t="s">
        <v>130</v>
      </c>
      <c r="C5878" t="s">
        <v>3730</v>
      </c>
      <c r="H5878" t="s">
        <v>3311</v>
      </c>
      <c r="T5878" t="s">
        <v>9546</v>
      </c>
      <c r="U5878" s="2">
        <v>435.3862367676287</v>
      </c>
    </row>
    <row r="5879" spans="1:21" x14ac:dyDescent="0.25">
      <c r="A5879" t="s">
        <v>3</v>
      </c>
      <c r="B5879" t="s">
        <v>130</v>
      </c>
      <c r="C5879" t="s">
        <v>3730</v>
      </c>
      <c r="H5879" t="s">
        <v>3311</v>
      </c>
      <c r="T5879" t="s">
        <v>9547</v>
      </c>
      <c r="U5879" s="2">
        <v>2.5337847971484111</v>
      </c>
    </row>
    <row r="5880" spans="1:21" x14ac:dyDescent="0.25">
      <c r="A5880" t="s">
        <v>3</v>
      </c>
      <c r="B5880" t="s">
        <v>130</v>
      </c>
      <c r="C5880" t="s">
        <v>3730</v>
      </c>
      <c r="H5880" t="s">
        <v>3311</v>
      </c>
      <c r="T5880" t="s">
        <v>9548</v>
      </c>
      <c r="U5880" s="2">
        <v>996.93449538041659</v>
      </c>
    </row>
    <row r="5881" spans="1:21" x14ac:dyDescent="0.25">
      <c r="A5881" t="s">
        <v>3</v>
      </c>
      <c r="B5881" t="s">
        <v>130</v>
      </c>
      <c r="C5881" t="s">
        <v>3730</v>
      </c>
      <c r="H5881" t="s">
        <v>3311</v>
      </c>
      <c r="T5881" t="s">
        <v>9549</v>
      </c>
      <c r="U5881" s="2">
        <v>737.81013469660388</v>
      </c>
    </row>
    <row r="5882" spans="1:21" x14ac:dyDescent="0.25">
      <c r="A5882" t="s">
        <v>3</v>
      </c>
      <c r="B5882" t="s">
        <v>130</v>
      </c>
      <c r="C5882" t="s">
        <v>3730</v>
      </c>
      <c r="H5882" t="s">
        <v>3311</v>
      </c>
      <c r="T5882" t="s">
        <v>9550</v>
      </c>
      <c r="U5882" s="2">
        <v>83.668024922761589</v>
      </c>
    </row>
    <row r="5883" spans="1:21" x14ac:dyDescent="0.25">
      <c r="A5883" t="s">
        <v>3</v>
      </c>
      <c r="B5883" t="s">
        <v>130</v>
      </c>
      <c r="C5883" t="s">
        <v>3730</v>
      </c>
      <c r="H5883" t="s">
        <v>3312</v>
      </c>
      <c r="T5883" t="s">
        <v>9551</v>
      </c>
      <c r="U5883" s="2">
        <v>514.30641512861519</v>
      </c>
    </row>
    <row r="5884" spans="1:21" x14ac:dyDescent="0.25">
      <c r="A5884" t="s">
        <v>3</v>
      </c>
      <c r="B5884" t="s">
        <v>130</v>
      </c>
      <c r="C5884" t="s">
        <v>3730</v>
      </c>
      <c r="H5884" t="s">
        <v>3312</v>
      </c>
      <c r="T5884" t="s">
        <v>9552</v>
      </c>
      <c r="U5884" s="2">
        <v>782.3472153906165</v>
      </c>
    </row>
    <row r="5885" spans="1:21" x14ac:dyDescent="0.25">
      <c r="A5885" t="s">
        <v>3</v>
      </c>
      <c r="B5885" t="s">
        <v>130</v>
      </c>
      <c r="C5885" t="s">
        <v>3730</v>
      </c>
      <c r="H5885" t="s">
        <v>3312</v>
      </c>
      <c r="T5885" t="s">
        <v>9553</v>
      </c>
      <c r="U5885" s="2">
        <v>153.65566943186201</v>
      </c>
    </row>
    <row r="5886" spans="1:21" x14ac:dyDescent="0.25">
      <c r="A5886" t="s">
        <v>3</v>
      </c>
      <c r="B5886" t="s">
        <v>130</v>
      </c>
      <c r="C5886" t="s">
        <v>3730</v>
      </c>
      <c r="H5886" t="s">
        <v>3312</v>
      </c>
      <c r="T5886" t="s">
        <v>9554</v>
      </c>
      <c r="U5886" s="2">
        <v>347.67848634390111</v>
      </c>
    </row>
    <row r="5887" spans="1:21" x14ac:dyDescent="0.25">
      <c r="A5887" t="s">
        <v>3</v>
      </c>
      <c r="B5887" t="s">
        <v>130</v>
      </c>
      <c r="C5887" t="s">
        <v>3730</v>
      </c>
      <c r="H5887" t="s">
        <v>3312</v>
      </c>
      <c r="T5887" t="s">
        <v>9555</v>
      </c>
      <c r="U5887" s="2">
        <v>312.14102375360841</v>
      </c>
    </row>
    <row r="5888" spans="1:21" x14ac:dyDescent="0.25">
      <c r="A5888" t="s">
        <v>3</v>
      </c>
      <c r="B5888" t="s">
        <v>130</v>
      </c>
      <c r="C5888" t="s">
        <v>3730</v>
      </c>
      <c r="H5888" t="s">
        <v>3312</v>
      </c>
      <c r="T5888" t="s">
        <v>9556</v>
      </c>
      <c r="U5888" s="2">
        <v>448.50405747247441</v>
      </c>
    </row>
    <row r="5889" spans="1:21" x14ac:dyDescent="0.25">
      <c r="A5889" t="s">
        <v>3</v>
      </c>
      <c r="B5889" t="s">
        <v>130</v>
      </c>
      <c r="C5889" t="s">
        <v>3730</v>
      </c>
      <c r="H5889" t="s">
        <v>3312</v>
      </c>
      <c r="T5889" t="s">
        <v>9557</v>
      </c>
      <c r="U5889" s="2">
        <v>395.8706915447961</v>
      </c>
    </row>
    <row r="5890" spans="1:21" x14ac:dyDescent="0.25">
      <c r="A5890" t="s">
        <v>3</v>
      </c>
      <c r="B5890" t="s">
        <v>130</v>
      </c>
      <c r="C5890" t="s">
        <v>3730</v>
      </c>
      <c r="H5890" t="s">
        <v>3312</v>
      </c>
      <c r="T5890" t="s">
        <v>9558</v>
      </c>
      <c r="U5890" s="2">
        <v>733.34657306013139</v>
      </c>
    </row>
    <row r="5891" spans="1:21" x14ac:dyDescent="0.25">
      <c r="A5891" t="s">
        <v>3</v>
      </c>
      <c r="B5891" t="s">
        <v>130</v>
      </c>
      <c r="C5891" t="s">
        <v>3730</v>
      </c>
      <c r="H5891" t="s">
        <v>3312</v>
      </c>
      <c r="T5891" t="s">
        <v>9559</v>
      </c>
      <c r="U5891" s="2">
        <v>774.99110256183098</v>
      </c>
    </row>
    <row r="5892" spans="1:21" x14ac:dyDescent="0.25">
      <c r="A5892" t="s">
        <v>3</v>
      </c>
      <c r="B5892" t="s">
        <v>130</v>
      </c>
      <c r="C5892" t="s">
        <v>3730</v>
      </c>
      <c r="H5892" t="s">
        <v>3312</v>
      </c>
      <c r="T5892" t="s">
        <v>9560</v>
      </c>
      <c r="U5892" s="2">
        <v>819.89894083278432</v>
      </c>
    </row>
    <row r="5893" spans="1:21" x14ac:dyDescent="0.25">
      <c r="A5893" t="s">
        <v>3</v>
      </c>
      <c r="B5893" t="s">
        <v>130</v>
      </c>
      <c r="C5893" t="s">
        <v>3730</v>
      </c>
      <c r="H5893" t="s">
        <v>3313</v>
      </c>
      <c r="T5893" t="s">
        <v>9561</v>
      </c>
      <c r="U5893" s="2">
        <v>690.66156735354377</v>
      </c>
    </row>
    <row r="5894" spans="1:21" x14ac:dyDescent="0.25">
      <c r="A5894" t="s">
        <v>3</v>
      </c>
      <c r="B5894" t="s">
        <v>130</v>
      </c>
      <c r="C5894" t="s">
        <v>3730</v>
      </c>
      <c r="H5894" t="s">
        <v>3313</v>
      </c>
      <c r="T5894" t="s">
        <v>9562</v>
      </c>
      <c r="U5894" s="2">
        <v>503.04822745069009</v>
      </c>
    </row>
    <row r="5895" spans="1:21" x14ac:dyDescent="0.25">
      <c r="A5895" t="s">
        <v>3</v>
      </c>
      <c r="B5895" t="s">
        <v>130</v>
      </c>
      <c r="C5895" t="s">
        <v>3730</v>
      </c>
      <c r="H5895" t="s">
        <v>3313</v>
      </c>
      <c r="T5895" t="s">
        <v>9563</v>
      </c>
      <c r="U5895" s="2">
        <v>965.11183723659838</v>
      </c>
    </row>
    <row r="5896" spans="1:21" x14ac:dyDescent="0.25">
      <c r="A5896" t="s">
        <v>3</v>
      </c>
      <c r="B5896" t="s">
        <v>130</v>
      </c>
      <c r="C5896" t="s">
        <v>3730</v>
      </c>
      <c r="H5896" t="s">
        <v>3313</v>
      </c>
      <c r="T5896" t="s">
        <v>9564</v>
      </c>
      <c r="U5896" s="2">
        <v>431.27743573861159</v>
      </c>
    </row>
    <row r="5897" spans="1:21" x14ac:dyDescent="0.25">
      <c r="A5897" t="s">
        <v>3</v>
      </c>
      <c r="B5897" t="s">
        <v>130</v>
      </c>
      <c r="C5897" t="s">
        <v>3730</v>
      </c>
      <c r="H5897" t="s">
        <v>3313</v>
      </c>
      <c r="T5897" t="s">
        <v>9565</v>
      </c>
      <c r="U5897" s="2">
        <v>317.99143212260452</v>
      </c>
    </row>
    <row r="5898" spans="1:21" x14ac:dyDescent="0.25">
      <c r="A5898" t="s">
        <v>3</v>
      </c>
      <c r="B5898" t="s">
        <v>130</v>
      </c>
      <c r="C5898" t="s">
        <v>3730</v>
      </c>
      <c r="H5898" t="s">
        <v>3313</v>
      </c>
      <c r="T5898" t="s">
        <v>9566</v>
      </c>
      <c r="U5898" s="2">
        <v>46.088027819525678</v>
      </c>
    </row>
    <row r="5899" spans="1:21" x14ac:dyDescent="0.25">
      <c r="A5899" t="s">
        <v>3</v>
      </c>
      <c r="B5899" t="s">
        <v>130</v>
      </c>
      <c r="C5899" t="s">
        <v>3730</v>
      </c>
      <c r="H5899" t="s">
        <v>3313</v>
      </c>
      <c r="T5899" t="s">
        <v>9567</v>
      </c>
      <c r="U5899" s="2">
        <v>996.28860651051366</v>
      </c>
    </row>
    <row r="5900" spans="1:21" x14ac:dyDescent="0.25">
      <c r="A5900" t="s">
        <v>3</v>
      </c>
      <c r="B5900" t="s">
        <v>130</v>
      </c>
      <c r="C5900" t="s">
        <v>3730</v>
      </c>
      <c r="H5900" t="s">
        <v>3313</v>
      </c>
      <c r="T5900" t="s">
        <v>9568</v>
      </c>
      <c r="U5900" s="2">
        <v>882.73246269677884</v>
      </c>
    </row>
    <row r="5901" spans="1:21" x14ac:dyDescent="0.25">
      <c r="A5901" t="s">
        <v>3</v>
      </c>
      <c r="B5901" t="s">
        <v>130</v>
      </c>
      <c r="C5901" t="s">
        <v>3730</v>
      </c>
      <c r="H5901" t="s">
        <v>3313</v>
      </c>
      <c r="T5901" t="s">
        <v>9569</v>
      </c>
      <c r="U5901" s="2">
        <v>281.69491154149171</v>
      </c>
    </row>
    <row r="5902" spans="1:21" x14ac:dyDescent="0.25">
      <c r="A5902" t="s">
        <v>3</v>
      </c>
      <c r="B5902" t="s">
        <v>130</v>
      </c>
      <c r="C5902" t="s">
        <v>3730</v>
      </c>
      <c r="H5902" t="s">
        <v>3313</v>
      </c>
      <c r="T5902" t="s">
        <v>9570</v>
      </c>
      <c r="U5902" s="2">
        <v>196.04598327435389</v>
      </c>
    </row>
    <row r="5903" spans="1:21" x14ac:dyDescent="0.25">
      <c r="A5903" t="s">
        <v>3</v>
      </c>
      <c r="B5903" t="s">
        <v>130</v>
      </c>
      <c r="C5903" t="s">
        <v>3730</v>
      </c>
      <c r="H5903" t="s">
        <v>3314</v>
      </c>
      <c r="T5903" t="s">
        <v>9571</v>
      </c>
      <c r="U5903" s="2">
        <v>885.2512444906348</v>
      </c>
    </row>
    <row r="5904" spans="1:21" x14ac:dyDescent="0.25">
      <c r="A5904" t="s">
        <v>3</v>
      </c>
      <c r="B5904" t="s">
        <v>130</v>
      </c>
      <c r="C5904" t="s">
        <v>3730</v>
      </c>
      <c r="H5904" t="s">
        <v>3314</v>
      </c>
      <c r="T5904" t="s">
        <v>9572</v>
      </c>
      <c r="U5904" s="2">
        <v>714.19795033480375</v>
      </c>
    </row>
    <row r="5905" spans="1:21" x14ac:dyDescent="0.25">
      <c r="A5905" t="s">
        <v>3</v>
      </c>
      <c r="B5905" t="s">
        <v>130</v>
      </c>
      <c r="C5905" t="s">
        <v>3730</v>
      </c>
      <c r="H5905" t="s">
        <v>3314</v>
      </c>
      <c r="T5905" t="s">
        <v>9573</v>
      </c>
      <c r="U5905" s="2">
        <v>358.14671922725358</v>
      </c>
    </row>
    <row r="5906" spans="1:21" x14ac:dyDescent="0.25">
      <c r="A5906" t="s">
        <v>3</v>
      </c>
      <c r="B5906" t="s">
        <v>130</v>
      </c>
      <c r="C5906" t="s">
        <v>3730</v>
      </c>
      <c r="H5906" t="s">
        <v>3314</v>
      </c>
      <c r="T5906" t="s">
        <v>9574</v>
      </c>
      <c r="U5906" s="2">
        <v>344.65582294190091</v>
      </c>
    </row>
    <row r="5907" spans="1:21" x14ac:dyDescent="0.25">
      <c r="A5907" t="s">
        <v>3</v>
      </c>
      <c r="B5907" t="s">
        <v>130</v>
      </c>
      <c r="C5907" t="s">
        <v>3730</v>
      </c>
      <c r="H5907" t="s">
        <v>3314</v>
      </c>
      <c r="T5907" t="s">
        <v>9575</v>
      </c>
      <c r="U5907" s="2">
        <v>698.06724927173138</v>
      </c>
    </row>
    <row r="5908" spans="1:21" x14ac:dyDescent="0.25">
      <c r="A5908" t="s">
        <v>3</v>
      </c>
      <c r="B5908" t="s">
        <v>130</v>
      </c>
      <c r="C5908" t="s">
        <v>3730</v>
      </c>
      <c r="H5908" t="s">
        <v>3314</v>
      </c>
      <c r="T5908" t="s">
        <v>9576</v>
      </c>
      <c r="U5908" s="2">
        <v>605.82179447232988</v>
      </c>
    </row>
    <row r="5909" spans="1:21" x14ac:dyDescent="0.25">
      <c r="A5909" t="s">
        <v>3</v>
      </c>
      <c r="B5909" t="s">
        <v>130</v>
      </c>
      <c r="C5909" t="s">
        <v>3730</v>
      </c>
      <c r="H5909" t="s">
        <v>3314</v>
      </c>
      <c r="T5909" t="s">
        <v>9577</v>
      </c>
      <c r="U5909" s="2">
        <v>823.8886140176304</v>
      </c>
    </row>
    <row r="5910" spans="1:21" x14ac:dyDescent="0.25">
      <c r="A5910" t="s">
        <v>3</v>
      </c>
      <c r="B5910" t="s">
        <v>130</v>
      </c>
      <c r="C5910" t="s">
        <v>3730</v>
      </c>
      <c r="H5910" t="s">
        <v>3314</v>
      </c>
      <c r="T5910" t="s">
        <v>9578</v>
      </c>
      <c r="U5910" s="2">
        <v>338.89582898531131</v>
      </c>
    </row>
    <row r="5911" spans="1:21" x14ac:dyDescent="0.25">
      <c r="A5911" t="s">
        <v>3</v>
      </c>
      <c r="B5911" t="s">
        <v>130</v>
      </c>
      <c r="C5911" t="s">
        <v>3730</v>
      </c>
      <c r="H5911" t="s">
        <v>3314</v>
      </c>
      <c r="T5911" t="s">
        <v>9579</v>
      </c>
      <c r="U5911" s="2">
        <v>817.31730324722855</v>
      </c>
    </row>
    <row r="5912" spans="1:21" x14ac:dyDescent="0.25">
      <c r="A5912" t="s">
        <v>3</v>
      </c>
      <c r="B5912" t="s">
        <v>130</v>
      </c>
      <c r="C5912" t="s">
        <v>3730</v>
      </c>
      <c r="H5912" t="s">
        <v>3314</v>
      </c>
      <c r="T5912" t="s">
        <v>9580</v>
      </c>
      <c r="U5912" s="2">
        <v>898.84195645811906</v>
      </c>
    </row>
    <row r="5913" spans="1:21" x14ac:dyDescent="0.25">
      <c r="A5913" t="s">
        <v>3</v>
      </c>
      <c r="B5913" t="s">
        <v>130</v>
      </c>
      <c r="C5913" t="s">
        <v>3730</v>
      </c>
      <c r="H5913" t="s">
        <v>3315</v>
      </c>
      <c r="T5913" t="s">
        <v>9581</v>
      </c>
      <c r="U5913" s="2">
        <v>230.8441196805183</v>
      </c>
    </row>
    <row r="5914" spans="1:21" x14ac:dyDescent="0.25">
      <c r="A5914" t="s">
        <v>3</v>
      </c>
      <c r="B5914" t="s">
        <v>130</v>
      </c>
      <c r="C5914" t="s">
        <v>3730</v>
      </c>
      <c r="H5914" t="s">
        <v>3315</v>
      </c>
      <c r="T5914" t="s">
        <v>9582</v>
      </c>
      <c r="U5914" s="2">
        <v>990.64143263140625</v>
      </c>
    </row>
    <row r="5915" spans="1:21" x14ac:dyDescent="0.25">
      <c r="A5915" t="s">
        <v>3</v>
      </c>
      <c r="B5915" t="s">
        <v>130</v>
      </c>
      <c r="C5915" t="s">
        <v>3730</v>
      </c>
      <c r="H5915" t="s">
        <v>3315</v>
      </c>
      <c r="T5915" t="s">
        <v>9583</v>
      </c>
      <c r="U5915" s="2">
        <v>854.06302154557022</v>
      </c>
    </row>
    <row r="5916" spans="1:21" x14ac:dyDescent="0.25">
      <c r="A5916" t="s">
        <v>3</v>
      </c>
      <c r="B5916" t="s">
        <v>130</v>
      </c>
      <c r="C5916" t="s">
        <v>3730</v>
      </c>
      <c r="H5916" t="s">
        <v>3315</v>
      </c>
      <c r="T5916" t="s">
        <v>9584</v>
      </c>
      <c r="U5916" s="2">
        <v>197.8494595056105</v>
      </c>
    </row>
    <row r="5917" spans="1:21" x14ac:dyDescent="0.25">
      <c r="A5917" t="s">
        <v>3</v>
      </c>
      <c r="B5917" t="s">
        <v>130</v>
      </c>
      <c r="C5917" t="s">
        <v>3730</v>
      </c>
      <c r="H5917" t="s">
        <v>3315</v>
      </c>
      <c r="T5917" t="s">
        <v>9585</v>
      </c>
      <c r="U5917" s="2">
        <v>376.17817232406088</v>
      </c>
    </row>
    <row r="5918" spans="1:21" x14ac:dyDescent="0.25">
      <c r="A5918" t="s">
        <v>3</v>
      </c>
      <c r="B5918" t="s">
        <v>130</v>
      </c>
      <c r="C5918" t="s">
        <v>3730</v>
      </c>
      <c r="H5918" t="s">
        <v>3315</v>
      </c>
      <c r="T5918" t="s">
        <v>9586</v>
      </c>
      <c r="U5918" s="2">
        <v>223.13479115250581</v>
      </c>
    </row>
    <row r="5919" spans="1:21" x14ac:dyDescent="0.25">
      <c r="A5919" t="s">
        <v>3</v>
      </c>
      <c r="B5919" t="s">
        <v>130</v>
      </c>
      <c r="C5919" t="s">
        <v>3730</v>
      </c>
      <c r="H5919" t="s">
        <v>3315</v>
      </c>
      <c r="T5919" t="s">
        <v>9587</v>
      </c>
      <c r="U5919" s="2">
        <v>195.52960691050939</v>
      </c>
    </row>
    <row r="5920" spans="1:21" x14ac:dyDescent="0.25">
      <c r="A5920" t="s">
        <v>3</v>
      </c>
      <c r="B5920" t="s">
        <v>130</v>
      </c>
      <c r="C5920" t="s">
        <v>3730</v>
      </c>
      <c r="H5920" t="s">
        <v>3315</v>
      </c>
      <c r="T5920" t="s">
        <v>9588</v>
      </c>
      <c r="U5920" s="2">
        <v>218.88862307484959</v>
      </c>
    </row>
    <row r="5921" spans="1:21" x14ac:dyDescent="0.25">
      <c r="A5921" t="s">
        <v>3</v>
      </c>
      <c r="B5921" t="s">
        <v>130</v>
      </c>
      <c r="C5921" t="s">
        <v>3730</v>
      </c>
      <c r="H5921" t="s">
        <v>3315</v>
      </c>
      <c r="T5921" t="s">
        <v>9589</v>
      </c>
      <c r="U5921" s="2">
        <v>804.04451566235628</v>
      </c>
    </row>
    <row r="5922" spans="1:21" x14ac:dyDescent="0.25">
      <c r="A5922" t="s">
        <v>3</v>
      </c>
      <c r="B5922" t="s">
        <v>130</v>
      </c>
      <c r="C5922" t="s">
        <v>3730</v>
      </c>
      <c r="H5922" t="s">
        <v>3315</v>
      </c>
      <c r="T5922" t="s">
        <v>9590</v>
      </c>
      <c r="U5922" s="2">
        <v>733.77785571534207</v>
      </c>
    </row>
    <row r="5923" spans="1:21" x14ac:dyDescent="0.25">
      <c r="A5923" t="s">
        <v>3</v>
      </c>
      <c r="B5923" t="s">
        <v>130</v>
      </c>
      <c r="C5923" t="s">
        <v>3730</v>
      </c>
      <c r="H5923" t="s">
        <v>3316</v>
      </c>
      <c r="T5923" t="s">
        <v>9591</v>
      </c>
      <c r="U5923" s="2">
        <v>940.95704416265437</v>
      </c>
    </row>
    <row r="5924" spans="1:21" x14ac:dyDescent="0.25">
      <c r="A5924" t="s">
        <v>3</v>
      </c>
      <c r="B5924" t="s">
        <v>130</v>
      </c>
      <c r="C5924" t="s">
        <v>3730</v>
      </c>
      <c r="H5924" t="s">
        <v>3316</v>
      </c>
      <c r="T5924" t="s">
        <v>9592</v>
      </c>
      <c r="U5924" s="2">
        <v>511.26860852767533</v>
      </c>
    </row>
    <row r="5925" spans="1:21" x14ac:dyDescent="0.25">
      <c r="A5925" t="s">
        <v>3</v>
      </c>
      <c r="B5925" t="s">
        <v>130</v>
      </c>
      <c r="C5925" t="s">
        <v>3730</v>
      </c>
      <c r="H5925" t="s">
        <v>3316</v>
      </c>
      <c r="T5925" t="s">
        <v>9593</v>
      </c>
      <c r="U5925" s="2">
        <v>911.73163974962131</v>
      </c>
    </row>
    <row r="5926" spans="1:21" x14ac:dyDescent="0.25">
      <c r="A5926" t="s">
        <v>3</v>
      </c>
      <c r="B5926" t="s">
        <v>130</v>
      </c>
      <c r="C5926" t="s">
        <v>3730</v>
      </c>
      <c r="H5926" t="s">
        <v>3316</v>
      </c>
      <c r="T5926" t="s">
        <v>9594</v>
      </c>
      <c r="U5926" s="2">
        <v>253.94102758590549</v>
      </c>
    </row>
    <row r="5927" spans="1:21" x14ac:dyDescent="0.25">
      <c r="A5927" t="s">
        <v>3</v>
      </c>
      <c r="B5927" t="s">
        <v>130</v>
      </c>
      <c r="C5927" t="s">
        <v>3730</v>
      </c>
      <c r="H5927" t="s">
        <v>3316</v>
      </c>
      <c r="T5927" t="s">
        <v>9595</v>
      </c>
      <c r="U5927" s="2">
        <v>701.68914215290317</v>
      </c>
    </row>
    <row r="5928" spans="1:21" x14ac:dyDescent="0.25">
      <c r="A5928" t="s">
        <v>3</v>
      </c>
      <c r="B5928" t="s">
        <v>130</v>
      </c>
      <c r="C5928" t="s">
        <v>3730</v>
      </c>
      <c r="H5928" t="s">
        <v>3316</v>
      </c>
      <c r="T5928" t="s">
        <v>9596</v>
      </c>
      <c r="U5928" s="2">
        <v>936.93009719510553</v>
      </c>
    </row>
    <row r="5929" spans="1:21" x14ac:dyDescent="0.25">
      <c r="A5929" t="s">
        <v>3</v>
      </c>
      <c r="B5929" t="s">
        <v>130</v>
      </c>
      <c r="C5929" t="s">
        <v>3730</v>
      </c>
      <c r="H5929" t="s">
        <v>3316</v>
      </c>
      <c r="T5929" t="s">
        <v>9597</v>
      </c>
      <c r="U5929" s="2">
        <v>57.948356997416838</v>
      </c>
    </row>
    <row r="5930" spans="1:21" x14ac:dyDescent="0.25">
      <c r="A5930" t="s">
        <v>3</v>
      </c>
      <c r="B5930" t="s">
        <v>130</v>
      </c>
      <c r="C5930" t="s">
        <v>3730</v>
      </c>
      <c r="H5930" t="s">
        <v>3316</v>
      </c>
      <c r="T5930" t="s">
        <v>9598</v>
      </c>
      <c r="U5930" s="2">
        <v>979.55039461009505</v>
      </c>
    </row>
    <row r="5931" spans="1:21" x14ac:dyDescent="0.25">
      <c r="A5931" t="s">
        <v>3</v>
      </c>
      <c r="B5931" t="s">
        <v>130</v>
      </c>
      <c r="C5931" t="s">
        <v>3730</v>
      </c>
      <c r="H5931" t="s">
        <v>3316</v>
      </c>
      <c r="T5931" t="s">
        <v>9599</v>
      </c>
      <c r="U5931" s="2">
        <v>628.51055962123326</v>
      </c>
    </row>
    <row r="5932" spans="1:21" x14ac:dyDescent="0.25">
      <c r="A5932" t="s">
        <v>3</v>
      </c>
      <c r="B5932" t="s">
        <v>130</v>
      </c>
      <c r="C5932" t="s">
        <v>3730</v>
      </c>
      <c r="H5932" t="s">
        <v>3316</v>
      </c>
      <c r="T5932" t="s">
        <v>9600</v>
      </c>
      <c r="U5932" s="2">
        <v>66.717705874200874</v>
      </c>
    </row>
    <row r="5933" spans="1:21" x14ac:dyDescent="0.25">
      <c r="A5933" t="s">
        <v>3</v>
      </c>
      <c r="B5933" t="s">
        <v>130</v>
      </c>
      <c r="C5933" t="s">
        <v>3730</v>
      </c>
      <c r="H5933" t="s">
        <v>3317</v>
      </c>
      <c r="T5933" t="s">
        <v>9601</v>
      </c>
      <c r="U5933" s="2">
        <v>981.64167308746858</v>
      </c>
    </row>
    <row r="5934" spans="1:21" x14ac:dyDescent="0.25">
      <c r="A5934" t="s">
        <v>3</v>
      </c>
      <c r="B5934" t="s">
        <v>130</v>
      </c>
      <c r="C5934" t="s">
        <v>3730</v>
      </c>
      <c r="H5934" t="s">
        <v>3317</v>
      </c>
      <c r="T5934" t="s">
        <v>9602</v>
      </c>
      <c r="U5934" s="2">
        <v>936.02670567124721</v>
      </c>
    </row>
    <row r="5935" spans="1:21" x14ac:dyDescent="0.25">
      <c r="A5935" t="s">
        <v>3</v>
      </c>
      <c r="B5935" t="s">
        <v>130</v>
      </c>
      <c r="C5935" t="s">
        <v>3730</v>
      </c>
      <c r="H5935" t="s">
        <v>3317</v>
      </c>
      <c r="T5935" t="s">
        <v>9603</v>
      </c>
      <c r="U5935" s="2">
        <v>447.5523246214596</v>
      </c>
    </row>
    <row r="5936" spans="1:21" x14ac:dyDescent="0.25">
      <c r="A5936" t="s">
        <v>3</v>
      </c>
      <c r="B5936" t="s">
        <v>130</v>
      </c>
      <c r="C5936" t="s">
        <v>3730</v>
      </c>
      <c r="H5936" t="s">
        <v>3317</v>
      </c>
      <c r="T5936" t="s">
        <v>9604</v>
      </c>
      <c r="U5936" s="2">
        <v>217.62175726453219</v>
      </c>
    </row>
    <row r="5937" spans="1:21" x14ac:dyDescent="0.25">
      <c r="A5937" t="s">
        <v>3</v>
      </c>
      <c r="B5937" t="s">
        <v>130</v>
      </c>
      <c r="C5937" t="s">
        <v>3730</v>
      </c>
      <c r="H5937" t="s">
        <v>3317</v>
      </c>
      <c r="T5937" t="s">
        <v>9605</v>
      </c>
      <c r="U5937" s="2">
        <v>271.08879259742258</v>
      </c>
    </row>
    <row r="5938" spans="1:21" x14ac:dyDescent="0.25">
      <c r="A5938" t="s">
        <v>3</v>
      </c>
      <c r="B5938" t="s">
        <v>130</v>
      </c>
      <c r="C5938" t="s">
        <v>3730</v>
      </c>
      <c r="H5938" t="s">
        <v>3317</v>
      </c>
      <c r="T5938" t="s">
        <v>9606</v>
      </c>
      <c r="U5938" s="2">
        <v>69.422264407276757</v>
      </c>
    </row>
    <row r="5939" spans="1:21" x14ac:dyDescent="0.25">
      <c r="A5939" t="s">
        <v>3</v>
      </c>
      <c r="B5939" t="s">
        <v>130</v>
      </c>
      <c r="C5939" t="s">
        <v>3730</v>
      </c>
      <c r="H5939" t="s">
        <v>3317</v>
      </c>
      <c r="T5939" t="s">
        <v>9607</v>
      </c>
      <c r="U5939" s="2">
        <v>822.75389062727641</v>
      </c>
    </row>
    <row r="5940" spans="1:21" x14ac:dyDescent="0.25">
      <c r="A5940" t="s">
        <v>3</v>
      </c>
      <c r="B5940" t="s">
        <v>130</v>
      </c>
      <c r="C5940" t="s">
        <v>3730</v>
      </c>
      <c r="H5940" t="s">
        <v>3317</v>
      </c>
      <c r="T5940" t="s">
        <v>9608</v>
      </c>
      <c r="U5940" s="2">
        <v>911.96089823485454</v>
      </c>
    </row>
    <row r="5941" spans="1:21" x14ac:dyDescent="0.25">
      <c r="A5941" t="s">
        <v>3</v>
      </c>
      <c r="B5941" t="s">
        <v>130</v>
      </c>
      <c r="C5941" t="s">
        <v>3730</v>
      </c>
      <c r="H5941" t="s">
        <v>3317</v>
      </c>
      <c r="T5941" t="s">
        <v>9609</v>
      </c>
      <c r="U5941" s="2">
        <v>868.00109070136705</v>
      </c>
    </row>
    <row r="5942" spans="1:21" x14ac:dyDescent="0.25">
      <c r="A5942" t="s">
        <v>3</v>
      </c>
      <c r="B5942" t="s">
        <v>130</v>
      </c>
      <c r="C5942" t="s">
        <v>3730</v>
      </c>
      <c r="H5942" t="s">
        <v>3317</v>
      </c>
      <c r="T5942" t="s">
        <v>9610</v>
      </c>
      <c r="U5942" s="2">
        <v>401.61255328182853</v>
      </c>
    </row>
    <row r="5943" spans="1:21" x14ac:dyDescent="0.25">
      <c r="A5943" t="s">
        <v>3</v>
      </c>
      <c r="B5943" t="s">
        <v>130</v>
      </c>
      <c r="C5943" t="s">
        <v>3730</v>
      </c>
      <c r="H5943" t="s">
        <v>3318</v>
      </c>
      <c r="T5943" t="s">
        <v>9611</v>
      </c>
      <c r="U5943" s="2">
        <v>683.34391658367281</v>
      </c>
    </row>
    <row r="5944" spans="1:21" x14ac:dyDescent="0.25">
      <c r="A5944" t="s">
        <v>3</v>
      </c>
      <c r="B5944" t="s">
        <v>130</v>
      </c>
      <c r="C5944" t="s">
        <v>3730</v>
      </c>
      <c r="H5944" t="s">
        <v>3318</v>
      </c>
      <c r="T5944" t="s">
        <v>9612</v>
      </c>
      <c r="U5944" s="2">
        <v>156.97398615262381</v>
      </c>
    </row>
    <row r="5945" spans="1:21" x14ac:dyDescent="0.25">
      <c r="A5945" t="s">
        <v>3</v>
      </c>
      <c r="B5945" t="s">
        <v>130</v>
      </c>
      <c r="C5945" t="s">
        <v>3730</v>
      </c>
      <c r="H5945" t="s">
        <v>3318</v>
      </c>
      <c r="T5945" t="s">
        <v>9613</v>
      </c>
      <c r="U5945" s="2">
        <v>548.56505681352928</v>
      </c>
    </row>
    <row r="5946" spans="1:21" x14ac:dyDescent="0.25">
      <c r="A5946" t="s">
        <v>3</v>
      </c>
      <c r="B5946" t="s">
        <v>130</v>
      </c>
      <c r="C5946" t="s">
        <v>3730</v>
      </c>
      <c r="H5946" t="s">
        <v>3318</v>
      </c>
      <c r="T5946" t="s">
        <v>9614</v>
      </c>
      <c r="U5946" s="2">
        <v>395.13995059301237</v>
      </c>
    </row>
    <row r="5947" spans="1:21" x14ac:dyDescent="0.25">
      <c r="A5947" t="s">
        <v>3</v>
      </c>
      <c r="B5947" t="s">
        <v>130</v>
      </c>
      <c r="C5947" t="s">
        <v>3730</v>
      </c>
      <c r="H5947" t="s">
        <v>3318</v>
      </c>
      <c r="T5947" t="s">
        <v>9615</v>
      </c>
      <c r="U5947" s="2">
        <v>23.089005827567469</v>
      </c>
    </row>
    <row r="5948" spans="1:21" x14ac:dyDescent="0.25">
      <c r="A5948" t="s">
        <v>3</v>
      </c>
      <c r="B5948" t="s">
        <v>130</v>
      </c>
      <c r="C5948" t="s">
        <v>3730</v>
      </c>
      <c r="H5948" t="s">
        <v>3318</v>
      </c>
      <c r="T5948" t="s">
        <v>9616</v>
      </c>
      <c r="U5948" s="2">
        <v>941.61524184186749</v>
      </c>
    </row>
    <row r="5949" spans="1:21" x14ac:dyDescent="0.25">
      <c r="A5949" t="s">
        <v>3</v>
      </c>
      <c r="B5949" t="s">
        <v>130</v>
      </c>
      <c r="C5949" t="s">
        <v>3730</v>
      </c>
      <c r="H5949" t="s">
        <v>3318</v>
      </c>
      <c r="T5949" t="s">
        <v>9617</v>
      </c>
      <c r="U5949" s="2">
        <v>919.42294025743536</v>
      </c>
    </row>
    <row r="5950" spans="1:21" x14ac:dyDescent="0.25">
      <c r="A5950" t="s">
        <v>3</v>
      </c>
      <c r="B5950" t="s">
        <v>130</v>
      </c>
      <c r="C5950" t="s">
        <v>3730</v>
      </c>
      <c r="H5950" t="s">
        <v>3318</v>
      </c>
      <c r="T5950" t="s">
        <v>9618</v>
      </c>
      <c r="U5950" s="2">
        <v>948.80767986492958</v>
      </c>
    </row>
    <row r="5951" spans="1:21" x14ac:dyDescent="0.25">
      <c r="A5951" t="s">
        <v>3</v>
      </c>
      <c r="B5951" t="s">
        <v>130</v>
      </c>
      <c r="C5951" t="s">
        <v>3730</v>
      </c>
      <c r="H5951" t="s">
        <v>3318</v>
      </c>
      <c r="T5951" t="s">
        <v>9619</v>
      </c>
      <c r="U5951" s="2">
        <v>601.98374170480702</v>
      </c>
    </row>
    <row r="5952" spans="1:21" x14ac:dyDescent="0.25">
      <c r="A5952" t="s">
        <v>3</v>
      </c>
      <c r="B5952" t="s">
        <v>130</v>
      </c>
      <c r="C5952" t="s">
        <v>3730</v>
      </c>
      <c r="H5952" t="s">
        <v>3318</v>
      </c>
      <c r="T5952" t="s">
        <v>9620</v>
      </c>
      <c r="U5952" s="2">
        <v>443.58169044795898</v>
      </c>
    </row>
    <row r="5953" spans="1:21" x14ac:dyDescent="0.25">
      <c r="A5953" t="s">
        <v>3</v>
      </c>
      <c r="B5953" t="s">
        <v>130</v>
      </c>
      <c r="C5953" t="s">
        <v>3730</v>
      </c>
      <c r="H5953" t="s">
        <v>3319</v>
      </c>
      <c r="T5953" t="s">
        <v>9621</v>
      </c>
      <c r="U5953" s="2">
        <v>989.02398948658674</v>
      </c>
    </row>
    <row r="5954" spans="1:21" x14ac:dyDescent="0.25">
      <c r="A5954" t="s">
        <v>3</v>
      </c>
      <c r="B5954" t="s">
        <v>130</v>
      </c>
      <c r="C5954" t="s">
        <v>3730</v>
      </c>
      <c r="H5954" t="s">
        <v>3319</v>
      </c>
      <c r="T5954" t="s">
        <v>9622</v>
      </c>
      <c r="U5954" s="2">
        <v>371.26586681879098</v>
      </c>
    </row>
    <row r="5955" spans="1:21" x14ac:dyDescent="0.25">
      <c r="A5955" t="s">
        <v>3</v>
      </c>
      <c r="B5955" t="s">
        <v>130</v>
      </c>
      <c r="C5955" t="s">
        <v>3730</v>
      </c>
      <c r="H5955" t="s">
        <v>3319</v>
      </c>
      <c r="T5955" t="s">
        <v>9623</v>
      </c>
      <c r="U5955" s="2">
        <v>695.34257835661947</v>
      </c>
    </row>
    <row r="5956" spans="1:21" x14ac:dyDescent="0.25">
      <c r="A5956" t="s">
        <v>3</v>
      </c>
      <c r="B5956" t="s">
        <v>130</v>
      </c>
      <c r="C5956" t="s">
        <v>3730</v>
      </c>
      <c r="H5956" t="s">
        <v>3319</v>
      </c>
      <c r="T5956" t="s">
        <v>9624</v>
      </c>
      <c r="U5956" s="2">
        <v>949.22206689854931</v>
      </c>
    </row>
    <row r="5957" spans="1:21" x14ac:dyDescent="0.25">
      <c r="A5957" t="s">
        <v>3</v>
      </c>
      <c r="B5957" t="s">
        <v>130</v>
      </c>
      <c r="C5957" t="s">
        <v>3730</v>
      </c>
      <c r="H5957" t="s">
        <v>3319</v>
      </c>
      <c r="T5957" t="s">
        <v>9625</v>
      </c>
      <c r="U5957" s="2">
        <v>240.10423857869921</v>
      </c>
    </row>
    <row r="5958" spans="1:21" x14ac:dyDescent="0.25">
      <c r="A5958" t="s">
        <v>3</v>
      </c>
      <c r="B5958" t="s">
        <v>130</v>
      </c>
      <c r="C5958" t="s">
        <v>3730</v>
      </c>
      <c r="H5958" t="s">
        <v>3319</v>
      </c>
      <c r="T5958" t="s">
        <v>9626</v>
      </c>
      <c r="U5958" s="2">
        <v>378.2907391622565</v>
      </c>
    </row>
    <row r="5959" spans="1:21" x14ac:dyDescent="0.25">
      <c r="A5959" t="s">
        <v>3</v>
      </c>
      <c r="B5959" t="s">
        <v>130</v>
      </c>
      <c r="C5959" t="s">
        <v>3730</v>
      </c>
      <c r="H5959" t="s">
        <v>3319</v>
      </c>
      <c r="T5959" t="s">
        <v>9627</v>
      </c>
      <c r="U5959" s="2">
        <v>23.482948980074539</v>
      </c>
    </row>
    <row r="5960" spans="1:21" x14ac:dyDescent="0.25">
      <c r="A5960" t="s">
        <v>3</v>
      </c>
      <c r="B5960" t="s">
        <v>130</v>
      </c>
      <c r="C5960" t="s">
        <v>3730</v>
      </c>
      <c r="H5960" t="s">
        <v>3319</v>
      </c>
      <c r="T5960" t="s">
        <v>9628</v>
      </c>
      <c r="U5960" s="2">
        <v>220.79875793324629</v>
      </c>
    </row>
    <row r="5961" spans="1:21" x14ac:dyDescent="0.25">
      <c r="A5961" t="s">
        <v>3</v>
      </c>
      <c r="B5961" t="s">
        <v>130</v>
      </c>
      <c r="C5961" t="s">
        <v>3730</v>
      </c>
      <c r="H5961" t="s">
        <v>3319</v>
      </c>
      <c r="T5961" t="s">
        <v>9629</v>
      </c>
      <c r="U5961" s="2">
        <v>928.76820555331381</v>
      </c>
    </row>
    <row r="5962" spans="1:21" x14ac:dyDescent="0.25">
      <c r="A5962" t="s">
        <v>3</v>
      </c>
      <c r="B5962" t="s">
        <v>130</v>
      </c>
      <c r="C5962" t="s">
        <v>3730</v>
      </c>
      <c r="H5962" t="s">
        <v>3319</v>
      </c>
      <c r="T5962" t="s">
        <v>9630</v>
      </c>
      <c r="U5962" s="2">
        <v>681.0339975760719</v>
      </c>
    </row>
    <row r="5963" spans="1:21" x14ac:dyDescent="0.25">
      <c r="A5963" t="s">
        <v>3</v>
      </c>
      <c r="B5963" t="s">
        <v>130</v>
      </c>
      <c r="C5963" t="s">
        <v>3730</v>
      </c>
      <c r="H5963" t="s">
        <v>3320</v>
      </c>
      <c r="T5963" t="s">
        <v>9631</v>
      </c>
      <c r="U5963" s="2">
        <v>559.49437297013753</v>
      </c>
    </row>
    <row r="5964" spans="1:21" x14ac:dyDescent="0.25">
      <c r="A5964" t="s">
        <v>3</v>
      </c>
      <c r="B5964" t="s">
        <v>130</v>
      </c>
      <c r="C5964" t="s">
        <v>3730</v>
      </c>
      <c r="H5964" t="s">
        <v>3320</v>
      </c>
      <c r="T5964" t="s">
        <v>9632</v>
      </c>
      <c r="U5964" s="2">
        <v>971.46432541679519</v>
      </c>
    </row>
    <row r="5965" spans="1:21" x14ac:dyDescent="0.25">
      <c r="A5965" t="s">
        <v>3</v>
      </c>
      <c r="B5965" t="s">
        <v>130</v>
      </c>
      <c r="C5965" t="s">
        <v>3730</v>
      </c>
      <c r="H5965" t="s">
        <v>3320</v>
      </c>
      <c r="T5965" t="s">
        <v>9633</v>
      </c>
      <c r="U5965" s="2">
        <v>777.69003714547773</v>
      </c>
    </row>
    <row r="5966" spans="1:21" x14ac:dyDescent="0.25">
      <c r="A5966" t="s">
        <v>3</v>
      </c>
      <c r="B5966" t="s">
        <v>130</v>
      </c>
      <c r="C5966" t="s">
        <v>3730</v>
      </c>
      <c r="H5966" t="s">
        <v>3320</v>
      </c>
      <c r="T5966" t="s">
        <v>9634</v>
      </c>
      <c r="U5966" s="2">
        <v>842.8173311451684</v>
      </c>
    </row>
    <row r="5967" spans="1:21" x14ac:dyDescent="0.25">
      <c r="A5967" t="s">
        <v>3</v>
      </c>
      <c r="B5967" t="s">
        <v>130</v>
      </c>
      <c r="C5967" t="s">
        <v>3730</v>
      </c>
      <c r="H5967" t="s">
        <v>3320</v>
      </c>
      <c r="T5967" t="s">
        <v>9635</v>
      </c>
      <c r="U5967" s="2">
        <v>186.97620662878609</v>
      </c>
    </row>
    <row r="5968" spans="1:21" x14ac:dyDescent="0.25">
      <c r="A5968" t="s">
        <v>3</v>
      </c>
      <c r="B5968" t="s">
        <v>130</v>
      </c>
      <c r="C5968" t="s">
        <v>3730</v>
      </c>
      <c r="H5968" t="s">
        <v>3320</v>
      </c>
      <c r="T5968" t="s">
        <v>9636</v>
      </c>
      <c r="U5968" s="2">
        <v>529.27607644692307</v>
      </c>
    </row>
    <row r="5969" spans="1:21" x14ac:dyDescent="0.25">
      <c r="A5969" t="s">
        <v>3</v>
      </c>
      <c r="B5969" t="s">
        <v>130</v>
      </c>
      <c r="C5969" t="s">
        <v>3730</v>
      </c>
      <c r="H5969" t="s">
        <v>3320</v>
      </c>
      <c r="T5969" t="s">
        <v>9637</v>
      </c>
      <c r="U5969" s="2">
        <v>3.0792055487621779</v>
      </c>
    </row>
    <row r="5970" spans="1:21" x14ac:dyDescent="0.25">
      <c r="A5970" t="s">
        <v>3</v>
      </c>
      <c r="B5970" t="s">
        <v>130</v>
      </c>
      <c r="C5970" t="s">
        <v>3730</v>
      </c>
      <c r="H5970" t="s">
        <v>3320</v>
      </c>
      <c r="T5970" t="s">
        <v>9638</v>
      </c>
      <c r="U5970" s="2">
        <v>513.27890524028828</v>
      </c>
    </row>
    <row r="5971" spans="1:21" x14ac:dyDescent="0.25">
      <c r="A5971" t="s">
        <v>3</v>
      </c>
      <c r="B5971" t="s">
        <v>130</v>
      </c>
      <c r="C5971" t="s">
        <v>3730</v>
      </c>
      <c r="H5971" t="s">
        <v>3320</v>
      </c>
      <c r="T5971" t="s">
        <v>9639</v>
      </c>
      <c r="U5971" s="2">
        <v>490.66329073394797</v>
      </c>
    </row>
    <row r="5972" spans="1:21" x14ac:dyDescent="0.25">
      <c r="A5972" t="s">
        <v>3</v>
      </c>
      <c r="B5972" t="s">
        <v>130</v>
      </c>
      <c r="C5972" t="s">
        <v>3730</v>
      </c>
      <c r="H5972" t="s">
        <v>3320</v>
      </c>
      <c r="T5972" t="s">
        <v>9640</v>
      </c>
      <c r="U5972" s="2">
        <v>322.08209555714308</v>
      </c>
    </row>
    <row r="5973" spans="1:21" x14ac:dyDescent="0.25">
      <c r="A5973" t="s">
        <v>3</v>
      </c>
      <c r="B5973" t="s">
        <v>130</v>
      </c>
      <c r="C5973" t="s">
        <v>3730</v>
      </c>
      <c r="H5973" t="s">
        <v>3321</v>
      </c>
      <c r="T5973" t="s">
        <v>9641</v>
      </c>
      <c r="U5973" s="2">
        <v>751.57212796924705</v>
      </c>
    </row>
    <row r="5974" spans="1:21" x14ac:dyDescent="0.25">
      <c r="A5974" t="s">
        <v>3</v>
      </c>
      <c r="B5974" t="s">
        <v>130</v>
      </c>
      <c r="C5974" t="s">
        <v>3730</v>
      </c>
      <c r="H5974" t="s">
        <v>3321</v>
      </c>
      <c r="T5974" t="s">
        <v>9642</v>
      </c>
      <c r="U5974" s="2">
        <v>934.89134718566606</v>
      </c>
    </row>
    <row r="5975" spans="1:21" x14ac:dyDescent="0.25">
      <c r="A5975" t="s">
        <v>3</v>
      </c>
      <c r="B5975" t="s">
        <v>130</v>
      </c>
      <c r="C5975" t="s">
        <v>3730</v>
      </c>
      <c r="H5975" t="s">
        <v>3321</v>
      </c>
      <c r="T5975" t="s">
        <v>9643</v>
      </c>
      <c r="U5975" s="2">
        <v>703.31080309089577</v>
      </c>
    </row>
    <row r="5976" spans="1:21" x14ac:dyDescent="0.25">
      <c r="A5976" t="s">
        <v>3</v>
      </c>
      <c r="B5976" t="s">
        <v>130</v>
      </c>
      <c r="C5976" t="s">
        <v>3730</v>
      </c>
      <c r="H5976" t="s">
        <v>3321</v>
      </c>
      <c r="T5976" t="s">
        <v>9644</v>
      </c>
      <c r="U5976" s="2">
        <v>67.782106870658396</v>
      </c>
    </row>
    <row r="5977" spans="1:21" x14ac:dyDescent="0.25">
      <c r="A5977" t="s">
        <v>3</v>
      </c>
      <c r="B5977" t="s">
        <v>130</v>
      </c>
      <c r="C5977" t="s">
        <v>3730</v>
      </c>
      <c r="H5977" t="s">
        <v>3321</v>
      </c>
      <c r="T5977" t="s">
        <v>9645</v>
      </c>
      <c r="U5977" s="2">
        <v>768.99093815019978</v>
      </c>
    </row>
    <row r="5978" spans="1:21" x14ac:dyDescent="0.25">
      <c r="A5978" t="s">
        <v>3</v>
      </c>
      <c r="B5978" t="s">
        <v>130</v>
      </c>
      <c r="C5978" t="s">
        <v>3730</v>
      </c>
      <c r="H5978" t="s">
        <v>3321</v>
      </c>
      <c r="T5978" t="s">
        <v>9646</v>
      </c>
      <c r="U5978" s="2">
        <v>662.85881882147748</v>
      </c>
    </row>
    <row r="5979" spans="1:21" x14ac:dyDescent="0.25">
      <c r="A5979" t="s">
        <v>3</v>
      </c>
      <c r="B5979" t="s">
        <v>130</v>
      </c>
      <c r="C5979" t="s">
        <v>3730</v>
      </c>
      <c r="H5979" t="s">
        <v>3321</v>
      </c>
      <c r="T5979" t="s">
        <v>9647</v>
      </c>
      <c r="U5979" s="2">
        <v>534.39323235802476</v>
      </c>
    </row>
    <row r="5980" spans="1:21" x14ac:dyDescent="0.25">
      <c r="A5980" t="s">
        <v>3</v>
      </c>
      <c r="B5980" t="s">
        <v>130</v>
      </c>
      <c r="C5980" t="s">
        <v>3730</v>
      </c>
      <c r="H5980" t="s">
        <v>3321</v>
      </c>
      <c r="T5980" t="s">
        <v>9648</v>
      </c>
      <c r="U5980" s="2">
        <v>638.00883890121077</v>
      </c>
    </row>
    <row r="5981" spans="1:21" x14ac:dyDescent="0.25">
      <c r="A5981" t="s">
        <v>3</v>
      </c>
      <c r="B5981" t="s">
        <v>130</v>
      </c>
      <c r="C5981" t="s">
        <v>3730</v>
      </c>
      <c r="H5981" t="s">
        <v>3321</v>
      </c>
      <c r="T5981" t="s">
        <v>9649</v>
      </c>
      <c r="U5981" s="2">
        <v>162.8786089813407</v>
      </c>
    </row>
    <row r="5982" spans="1:21" x14ac:dyDescent="0.25">
      <c r="A5982" t="s">
        <v>3</v>
      </c>
      <c r="B5982" t="s">
        <v>130</v>
      </c>
      <c r="C5982" t="s">
        <v>3730</v>
      </c>
      <c r="H5982" t="s">
        <v>3321</v>
      </c>
      <c r="T5982" t="s">
        <v>9650</v>
      </c>
      <c r="U5982" s="2">
        <v>794.12981345497008</v>
      </c>
    </row>
    <row r="5983" spans="1:21" x14ac:dyDescent="0.25">
      <c r="A5983" t="s">
        <v>3</v>
      </c>
      <c r="B5983" t="s">
        <v>130</v>
      </c>
      <c r="C5983" t="s">
        <v>3730</v>
      </c>
      <c r="H5983" t="s">
        <v>3322</v>
      </c>
      <c r="T5983" t="s">
        <v>9651</v>
      </c>
      <c r="U5983" s="2">
        <v>939.61857054382108</v>
      </c>
    </row>
    <row r="5984" spans="1:21" x14ac:dyDescent="0.25">
      <c r="A5984" t="s">
        <v>3</v>
      </c>
      <c r="B5984" t="s">
        <v>130</v>
      </c>
      <c r="C5984" t="s">
        <v>3730</v>
      </c>
      <c r="H5984" t="s">
        <v>3322</v>
      </c>
      <c r="T5984" t="s">
        <v>9652</v>
      </c>
      <c r="U5984" s="2">
        <v>205.6321321381559</v>
      </c>
    </row>
    <row r="5985" spans="1:21" x14ac:dyDescent="0.25">
      <c r="A5985" t="s">
        <v>3</v>
      </c>
      <c r="B5985" t="s">
        <v>130</v>
      </c>
      <c r="C5985" t="s">
        <v>3730</v>
      </c>
      <c r="H5985" t="s">
        <v>3322</v>
      </c>
      <c r="T5985" t="s">
        <v>9653</v>
      </c>
      <c r="U5985" s="2">
        <v>63.815537592644333</v>
      </c>
    </row>
    <row r="5986" spans="1:21" x14ac:dyDescent="0.25">
      <c r="A5986" t="s">
        <v>3</v>
      </c>
      <c r="B5986" t="s">
        <v>130</v>
      </c>
      <c r="C5986" t="s">
        <v>3730</v>
      </c>
      <c r="H5986" t="s">
        <v>3322</v>
      </c>
      <c r="T5986" t="s">
        <v>9654</v>
      </c>
      <c r="U5986" s="2">
        <v>781.34310206806333</v>
      </c>
    </row>
    <row r="5987" spans="1:21" x14ac:dyDescent="0.25">
      <c r="A5987" t="s">
        <v>3</v>
      </c>
      <c r="B5987" t="s">
        <v>130</v>
      </c>
      <c r="C5987" t="s">
        <v>3730</v>
      </c>
      <c r="H5987" t="s">
        <v>3322</v>
      </c>
      <c r="T5987" t="s">
        <v>9655</v>
      </c>
      <c r="U5987" s="2">
        <v>538.5386417103341</v>
      </c>
    </row>
    <row r="5988" spans="1:21" x14ac:dyDescent="0.25">
      <c r="A5988" t="s">
        <v>3</v>
      </c>
      <c r="B5988" t="s">
        <v>130</v>
      </c>
      <c r="C5988" t="s">
        <v>3730</v>
      </c>
      <c r="H5988" t="s">
        <v>3322</v>
      </c>
      <c r="T5988" t="s">
        <v>9656</v>
      </c>
      <c r="U5988" s="2">
        <v>186.38530027123579</v>
      </c>
    </row>
    <row r="5989" spans="1:21" x14ac:dyDescent="0.25">
      <c r="A5989" t="s">
        <v>3</v>
      </c>
      <c r="B5989" t="s">
        <v>130</v>
      </c>
      <c r="C5989" t="s">
        <v>3730</v>
      </c>
      <c r="H5989" t="s">
        <v>3322</v>
      </c>
      <c r="T5989" t="s">
        <v>9657</v>
      </c>
      <c r="U5989" s="2">
        <v>104.3989508984283</v>
      </c>
    </row>
    <row r="5990" spans="1:21" x14ac:dyDescent="0.25">
      <c r="A5990" t="s">
        <v>3</v>
      </c>
      <c r="B5990" t="s">
        <v>130</v>
      </c>
      <c r="C5990" t="s">
        <v>3730</v>
      </c>
      <c r="H5990" t="s">
        <v>3322</v>
      </c>
      <c r="T5990" t="s">
        <v>9658</v>
      </c>
      <c r="U5990" s="2">
        <v>802.0676358569084</v>
      </c>
    </row>
    <row r="5991" spans="1:21" x14ac:dyDescent="0.25">
      <c r="A5991" t="s">
        <v>3</v>
      </c>
      <c r="B5991" t="s">
        <v>130</v>
      </c>
      <c r="C5991" t="s">
        <v>3730</v>
      </c>
      <c r="H5991" t="s">
        <v>3322</v>
      </c>
      <c r="T5991" t="s">
        <v>9659</v>
      </c>
      <c r="U5991" s="2">
        <v>72.157762996962845</v>
      </c>
    </row>
    <row r="5992" spans="1:21" x14ac:dyDescent="0.25">
      <c r="A5992" t="s">
        <v>3</v>
      </c>
      <c r="B5992" t="s">
        <v>130</v>
      </c>
      <c r="C5992" t="s">
        <v>3730</v>
      </c>
      <c r="H5992" t="s">
        <v>3322</v>
      </c>
      <c r="T5992" t="s">
        <v>9660</v>
      </c>
      <c r="U5992" s="2">
        <v>689.83425648962248</v>
      </c>
    </row>
    <row r="5993" spans="1:21" x14ac:dyDescent="0.25">
      <c r="A5993" t="s">
        <v>3</v>
      </c>
      <c r="B5993" t="s">
        <v>130</v>
      </c>
      <c r="C5993" t="s">
        <v>3730</v>
      </c>
      <c r="H5993" t="s">
        <v>3323</v>
      </c>
      <c r="T5993" t="s">
        <v>9661</v>
      </c>
      <c r="U5993" s="2">
        <v>453.99260281638692</v>
      </c>
    </row>
    <row r="5994" spans="1:21" x14ac:dyDescent="0.25">
      <c r="A5994" t="s">
        <v>3</v>
      </c>
      <c r="B5994" t="s">
        <v>130</v>
      </c>
      <c r="C5994" t="s">
        <v>3730</v>
      </c>
      <c r="H5994" t="s">
        <v>3323</v>
      </c>
      <c r="T5994" t="s">
        <v>9662</v>
      </c>
      <c r="U5994" s="2">
        <v>141.8858695462763</v>
      </c>
    </row>
    <row r="5995" spans="1:21" x14ac:dyDescent="0.25">
      <c r="A5995" t="s">
        <v>3</v>
      </c>
      <c r="B5995" t="s">
        <v>130</v>
      </c>
      <c r="C5995" t="s">
        <v>3730</v>
      </c>
      <c r="H5995" t="s">
        <v>3323</v>
      </c>
      <c r="T5995" t="s">
        <v>9663</v>
      </c>
      <c r="U5995" s="2">
        <v>675.16051879215661</v>
      </c>
    </row>
    <row r="5996" spans="1:21" x14ac:dyDescent="0.25">
      <c r="A5996" t="s">
        <v>3</v>
      </c>
      <c r="B5996" t="s">
        <v>130</v>
      </c>
      <c r="C5996" t="s">
        <v>3730</v>
      </c>
      <c r="H5996" t="s">
        <v>3323</v>
      </c>
      <c r="T5996" t="s">
        <v>9664</v>
      </c>
      <c r="U5996" s="2">
        <v>590.53875849836265</v>
      </c>
    </row>
    <row r="5997" spans="1:21" x14ac:dyDescent="0.25">
      <c r="A5997" t="s">
        <v>3</v>
      </c>
      <c r="B5997" t="s">
        <v>130</v>
      </c>
      <c r="C5997" t="s">
        <v>3730</v>
      </c>
      <c r="H5997" t="s">
        <v>3323</v>
      </c>
      <c r="T5997" t="s">
        <v>9665</v>
      </c>
      <c r="U5997" s="2">
        <v>607.87723106199405</v>
      </c>
    </row>
    <row r="5998" spans="1:21" x14ac:dyDescent="0.25">
      <c r="A5998" t="s">
        <v>3</v>
      </c>
      <c r="B5998" t="s">
        <v>130</v>
      </c>
      <c r="C5998" t="s">
        <v>3730</v>
      </c>
      <c r="H5998" t="s">
        <v>3323</v>
      </c>
      <c r="T5998" t="s">
        <v>9666</v>
      </c>
      <c r="U5998" s="2">
        <v>53.631215779251029</v>
      </c>
    </row>
    <row r="5999" spans="1:21" x14ac:dyDescent="0.25">
      <c r="A5999" t="s">
        <v>3</v>
      </c>
      <c r="B5999" t="s">
        <v>130</v>
      </c>
      <c r="C5999" t="s">
        <v>3730</v>
      </c>
      <c r="H5999" t="s">
        <v>3323</v>
      </c>
      <c r="T5999" t="s">
        <v>9667</v>
      </c>
      <c r="U5999" s="2">
        <v>931.39075751188727</v>
      </c>
    </row>
    <row r="6000" spans="1:21" x14ac:dyDescent="0.25">
      <c r="A6000" t="s">
        <v>3</v>
      </c>
      <c r="B6000" t="s">
        <v>130</v>
      </c>
      <c r="C6000" t="s">
        <v>3730</v>
      </c>
      <c r="H6000" t="s">
        <v>3323</v>
      </c>
      <c r="T6000" t="s">
        <v>9668</v>
      </c>
      <c r="U6000" s="2">
        <v>476.66226818846178</v>
      </c>
    </row>
    <row r="6001" spans="1:21" x14ac:dyDescent="0.25">
      <c r="A6001" t="s">
        <v>3</v>
      </c>
      <c r="B6001" t="s">
        <v>130</v>
      </c>
      <c r="C6001" t="s">
        <v>3730</v>
      </c>
      <c r="H6001" t="s">
        <v>3323</v>
      </c>
      <c r="T6001" t="s">
        <v>9669</v>
      </c>
      <c r="U6001" s="2">
        <v>175.89077595533021</v>
      </c>
    </row>
    <row r="6002" spans="1:21" x14ac:dyDescent="0.25">
      <c r="A6002" t="s">
        <v>3</v>
      </c>
      <c r="B6002" t="s">
        <v>130</v>
      </c>
      <c r="C6002" t="s">
        <v>3730</v>
      </c>
      <c r="H6002" t="s">
        <v>3323</v>
      </c>
      <c r="T6002" t="s">
        <v>9670</v>
      </c>
      <c r="U6002" s="2">
        <v>193.55214150386459</v>
      </c>
    </row>
    <row r="6003" spans="1:21" x14ac:dyDescent="0.25">
      <c r="A6003" t="s">
        <v>3</v>
      </c>
      <c r="B6003" t="s">
        <v>130</v>
      </c>
      <c r="C6003" t="s">
        <v>3730</v>
      </c>
      <c r="H6003" t="s">
        <v>3324</v>
      </c>
      <c r="T6003" t="s">
        <v>9671</v>
      </c>
      <c r="U6003" s="2">
        <v>782.43969396757825</v>
      </c>
    </row>
    <row r="6004" spans="1:21" x14ac:dyDescent="0.25">
      <c r="A6004" t="s">
        <v>3</v>
      </c>
      <c r="B6004" t="s">
        <v>130</v>
      </c>
      <c r="C6004" t="s">
        <v>3730</v>
      </c>
      <c r="H6004" t="s">
        <v>3324</v>
      </c>
      <c r="T6004" t="s">
        <v>9672</v>
      </c>
      <c r="U6004" s="2">
        <v>552.95922830224208</v>
      </c>
    </row>
    <row r="6005" spans="1:21" x14ac:dyDescent="0.25">
      <c r="A6005" t="s">
        <v>3</v>
      </c>
      <c r="B6005" t="s">
        <v>130</v>
      </c>
      <c r="C6005" t="s">
        <v>3730</v>
      </c>
      <c r="H6005" t="s">
        <v>3324</v>
      </c>
      <c r="T6005" t="s">
        <v>9673</v>
      </c>
      <c r="U6005" s="2">
        <v>182.42848291143639</v>
      </c>
    </row>
    <row r="6006" spans="1:21" x14ac:dyDescent="0.25">
      <c r="A6006" t="s">
        <v>3</v>
      </c>
      <c r="B6006" t="s">
        <v>130</v>
      </c>
      <c r="C6006" t="s">
        <v>3730</v>
      </c>
      <c r="H6006" t="s">
        <v>3324</v>
      </c>
      <c r="T6006" t="s">
        <v>9674</v>
      </c>
      <c r="U6006" s="2">
        <v>311.03150849976078</v>
      </c>
    </row>
    <row r="6007" spans="1:21" x14ac:dyDescent="0.25">
      <c r="A6007" t="s">
        <v>3</v>
      </c>
      <c r="B6007" t="s">
        <v>130</v>
      </c>
      <c r="C6007" t="s">
        <v>3730</v>
      </c>
      <c r="H6007" t="s">
        <v>3324</v>
      </c>
      <c r="T6007" t="s">
        <v>9675</v>
      </c>
      <c r="U6007" s="2">
        <v>913.4689316043432</v>
      </c>
    </row>
    <row r="6008" spans="1:21" x14ac:dyDescent="0.25">
      <c r="A6008" t="s">
        <v>3</v>
      </c>
      <c r="B6008" t="s">
        <v>130</v>
      </c>
      <c r="C6008" t="s">
        <v>3730</v>
      </c>
      <c r="H6008" t="s">
        <v>3324</v>
      </c>
      <c r="T6008" t="s">
        <v>9676</v>
      </c>
      <c r="U6008" s="2">
        <v>815.11421370523385</v>
      </c>
    </row>
    <row r="6009" spans="1:21" x14ac:dyDescent="0.25">
      <c r="A6009" t="s">
        <v>3</v>
      </c>
      <c r="B6009" t="s">
        <v>130</v>
      </c>
      <c r="C6009" t="s">
        <v>3730</v>
      </c>
      <c r="H6009" t="s">
        <v>3324</v>
      </c>
      <c r="T6009" t="s">
        <v>9677</v>
      </c>
      <c r="U6009" s="2">
        <v>237.80164365864161</v>
      </c>
    </row>
    <row r="6010" spans="1:21" x14ac:dyDescent="0.25">
      <c r="A6010" t="s">
        <v>3</v>
      </c>
      <c r="B6010" t="s">
        <v>130</v>
      </c>
      <c r="C6010" t="s">
        <v>3730</v>
      </c>
      <c r="H6010" t="s">
        <v>3324</v>
      </c>
      <c r="T6010" t="s">
        <v>9678</v>
      </c>
      <c r="U6010" s="2">
        <v>876.50697875758863</v>
      </c>
    </row>
    <row r="6011" spans="1:21" x14ac:dyDescent="0.25">
      <c r="A6011" t="s">
        <v>3</v>
      </c>
      <c r="B6011" t="s">
        <v>130</v>
      </c>
      <c r="C6011" t="s">
        <v>3730</v>
      </c>
      <c r="H6011" t="s">
        <v>3324</v>
      </c>
      <c r="T6011" t="s">
        <v>9679</v>
      </c>
      <c r="U6011" s="2">
        <v>412.17086523855909</v>
      </c>
    </row>
    <row r="6012" spans="1:21" x14ac:dyDescent="0.25">
      <c r="A6012" t="s">
        <v>3</v>
      </c>
      <c r="B6012" t="s">
        <v>130</v>
      </c>
      <c r="C6012" t="s">
        <v>3730</v>
      </c>
      <c r="H6012" t="s">
        <v>3324</v>
      </c>
      <c r="T6012" t="s">
        <v>9680</v>
      </c>
      <c r="U6012" s="2">
        <v>321.92308419892498</v>
      </c>
    </row>
    <row r="6013" spans="1:21" x14ac:dyDescent="0.25">
      <c r="A6013" t="s">
        <v>3</v>
      </c>
      <c r="B6013" t="s">
        <v>130</v>
      </c>
      <c r="C6013" t="s">
        <v>3730</v>
      </c>
      <c r="H6013" t="s">
        <v>3325</v>
      </c>
      <c r="T6013" t="s">
        <v>9681</v>
      </c>
      <c r="U6013" s="2">
        <v>105.6823224958881</v>
      </c>
    </row>
    <row r="6014" spans="1:21" x14ac:dyDescent="0.25">
      <c r="A6014" t="s">
        <v>3</v>
      </c>
      <c r="B6014" t="s">
        <v>130</v>
      </c>
      <c r="C6014" t="s">
        <v>3730</v>
      </c>
      <c r="H6014" t="s">
        <v>3325</v>
      </c>
      <c r="T6014" t="s">
        <v>9682</v>
      </c>
      <c r="U6014" s="2">
        <v>480.88436823462501</v>
      </c>
    </row>
    <row r="6015" spans="1:21" x14ac:dyDescent="0.25">
      <c r="A6015" t="s">
        <v>3</v>
      </c>
      <c r="B6015" t="s">
        <v>130</v>
      </c>
      <c r="C6015" t="s">
        <v>3730</v>
      </c>
      <c r="H6015" t="s">
        <v>3325</v>
      </c>
      <c r="T6015" t="s">
        <v>9683</v>
      </c>
      <c r="U6015" s="2">
        <v>996.45268861325758</v>
      </c>
    </row>
    <row r="6016" spans="1:21" x14ac:dyDescent="0.25">
      <c r="A6016" t="s">
        <v>3</v>
      </c>
      <c r="B6016" t="s">
        <v>130</v>
      </c>
      <c r="C6016" t="s">
        <v>3730</v>
      </c>
      <c r="H6016" t="s">
        <v>3325</v>
      </c>
      <c r="T6016" t="s">
        <v>9684</v>
      </c>
      <c r="U6016" s="2">
        <v>892.87399782042417</v>
      </c>
    </row>
    <row r="6017" spans="1:21" x14ac:dyDescent="0.25">
      <c r="A6017" t="s">
        <v>3</v>
      </c>
      <c r="B6017" t="s">
        <v>130</v>
      </c>
      <c r="C6017" t="s">
        <v>3730</v>
      </c>
      <c r="H6017" t="s">
        <v>3325</v>
      </c>
      <c r="T6017" t="s">
        <v>9685</v>
      </c>
      <c r="U6017" s="2">
        <v>858.30942874563891</v>
      </c>
    </row>
    <row r="6018" spans="1:21" x14ac:dyDescent="0.25">
      <c r="A6018" t="s">
        <v>3</v>
      </c>
      <c r="B6018" t="s">
        <v>130</v>
      </c>
      <c r="C6018" t="s">
        <v>3730</v>
      </c>
      <c r="H6018" t="s">
        <v>3325</v>
      </c>
      <c r="T6018" t="s">
        <v>9686</v>
      </c>
      <c r="U6018" s="2">
        <v>621.69423302671919</v>
      </c>
    </row>
    <row r="6019" spans="1:21" x14ac:dyDescent="0.25">
      <c r="A6019" t="s">
        <v>3</v>
      </c>
      <c r="B6019" t="s">
        <v>130</v>
      </c>
      <c r="C6019" t="s">
        <v>3730</v>
      </c>
      <c r="H6019" t="s">
        <v>3325</v>
      </c>
      <c r="T6019" t="s">
        <v>9687</v>
      </c>
      <c r="U6019" s="2">
        <v>439.04096311248338</v>
      </c>
    </row>
    <row r="6020" spans="1:21" x14ac:dyDescent="0.25">
      <c r="A6020" t="s">
        <v>3</v>
      </c>
      <c r="B6020" t="s">
        <v>130</v>
      </c>
      <c r="C6020" t="s">
        <v>3730</v>
      </c>
      <c r="H6020" t="s">
        <v>3325</v>
      </c>
      <c r="T6020" t="s">
        <v>9688</v>
      </c>
      <c r="U6020" s="2">
        <v>350.64051793489358</v>
      </c>
    </row>
    <row r="6021" spans="1:21" x14ac:dyDescent="0.25">
      <c r="A6021" t="s">
        <v>3</v>
      </c>
      <c r="B6021" t="s">
        <v>130</v>
      </c>
      <c r="C6021" t="s">
        <v>3730</v>
      </c>
      <c r="H6021" t="s">
        <v>3325</v>
      </c>
      <c r="T6021" t="s">
        <v>9689</v>
      </c>
      <c r="U6021" s="2">
        <v>779.79493562979837</v>
      </c>
    </row>
    <row r="6022" spans="1:21" x14ac:dyDescent="0.25">
      <c r="A6022" t="s">
        <v>3</v>
      </c>
      <c r="B6022" t="s">
        <v>130</v>
      </c>
      <c r="C6022" t="s">
        <v>3730</v>
      </c>
      <c r="H6022" t="s">
        <v>3325</v>
      </c>
      <c r="T6022" t="s">
        <v>9690</v>
      </c>
      <c r="U6022" s="2">
        <v>145.50277288531441</v>
      </c>
    </row>
    <row r="6023" spans="1:21" x14ac:dyDescent="0.25">
      <c r="A6023" t="s">
        <v>3</v>
      </c>
      <c r="B6023" t="s">
        <v>130</v>
      </c>
      <c r="C6023" t="s">
        <v>3730</v>
      </c>
      <c r="H6023" t="s">
        <v>3326</v>
      </c>
      <c r="T6023" t="s">
        <v>9691</v>
      </c>
      <c r="U6023" s="2">
        <v>479.52851670691263</v>
      </c>
    </row>
    <row r="6024" spans="1:21" x14ac:dyDescent="0.25">
      <c r="A6024" t="s">
        <v>3</v>
      </c>
      <c r="B6024" t="s">
        <v>130</v>
      </c>
      <c r="C6024" t="s">
        <v>3730</v>
      </c>
      <c r="H6024" t="s">
        <v>3326</v>
      </c>
      <c r="T6024" t="s">
        <v>9692</v>
      </c>
      <c r="U6024" s="2">
        <v>642.15152126934436</v>
      </c>
    </row>
    <row r="6025" spans="1:21" x14ac:dyDescent="0.25">
      <c r="A6025" t="s">
        <v>3</v>
      </c>
      <c r="B6025" t="s">
        <v>130</v>
      </c>
      <c r="C6025" t="s">
        <v>3730</v>
      </c>
      <c r="H6025" t="s">
        <v>3326</v>
      </c>
      <c r="T6025" t="s">
        <v>9693</v>
      </c>
      <c r="U6025" s="2">
        <v>602.20895639144157</v>
      </c>
    </row>
    <row r="6026" spans="1:21" x14ac:dyDescent="0.25">
      <c r="A6026" t="s">
        <v>3</v>
      </c>
      <c r="B6026" t="s">
        <v>130</v>
      </c>
      <c r="C6026" t="s">
        <v>3730</v>
      </c>
      <c r="H6026" t="s">
        <v>3326</v>
      </c>
      <c r="T6026" t="s">
        <v>9694</v>
      </c>
      <c r="U6026" s="2">
        <v>198.58972389302971</v>
      </c>
    </row>
    <row r="6027" spans="1:21" x14ac:dyDescent="0.25">
      <c r="A6027" t="s">
        <v>3</v>
      </c>
      <c r="B6027" t="s">
        <v>130</v>
      </c>
      <c r="C6027" t="s">
        <v>3730</v>
      </c>
      <c r="H6027" t="s">
        <v>3326</v>
      </c>
      <c r="T6027" t="s">
        <v>9695</v>
      </c>
      <c r="U6027" s="2">
        <v>334.9453267521327</v>
      </c>
    </row>
    <row r="6028" spans="1:21" x14ac:dyDescent="0.25">
      <c r="A6028" t="s">
        <v>3</v>
      </c>
      <c r="B6028" t="s">
        <v>130</v>
      </c>
      <c r="C6028" t="s">
        <v>3730</v>
      </c>
      <c r="H6028" t="s">
        <v>3326</v>
      </c>
      <c r="T6028" t="s">
        <v>9696</v>
      </c>
      <c r="U6028" s="2">
        <v>806.43235308253838</v>
      </c>
    </row>
    <row r="6029" spans="1:21" x14ac:dyDescent="0.25">
      <c r="A6029" t="s">
        <v>3</v>
      </c>
      <c r="B6029" t="s">
        <v>130</v>
      </c>
      <c r="C6029" t="s">
        <v>3730</v>
      </c>
      <c r="H6029" t="s">
        <v>3326</v>
      </c>
      <c r="T6029" t="s">
        <v>9697</v>
      </c>
      <c r="U6029" s="2">
        <v>334.48855591290288</v>
      </c>
    </row>
    <row r="6030" spans="1:21" x14ac:dyDescent="0.25">
      <c r="A6030" t="s">
        <v>3</v>
      </c>
      <c r="B6030" t="s">
        <v>130</v>
      </c>
      <c r="C6030" t="s">
        <v>3730</v>
      </c>
      <c r="H6030" t="s">
        <v>3326</v>
      </c>
      <c r="T6030" t="s">
        <v>9698</v>
      </c>
      <c r="U6030" s="2">
        <v>706.53562475505203</v>
      </c>
    </row>
    <row r="6031" spans="1:21" x14ac:dyDescent="0.25">
      <c r="A6031" t="s">
        <v>3</v>
      </c>
      <c r="B6031" t="s">
        <v>130</v>
      </c>
      <c r="C6031" t="s">
        <v>3730</v>
      </c>
      <c r="H6031" t="s">
        <v>3326</v>
      </c>
      <c r="T6031" t="s">
        <v>9699</v>
      </c>
      <c r="U6031" s="2">
        <v>722.08821535440006</v>
      </c>
    </row>
    <row r="6032" spans="1:21" x14ac:dyDescent="0.25">
      <c r="A6032" t="s">
        <v>3</v>
      </c>
      <c r="B6032" t="s">
        <v>130</v>
      </c>
      <c r="C6032" t="s">
        <v>3730</v>
      </c>
      <c r="H6032" t="s">
        <v>3326</v>
      </c>
      <c r="T6032" t="s">
        <v>9700</v>
      </c>
      <c r="U6032" s="2">
        <v>209.29413467380149</v>
      </c>
    </row>
    <row r="6033" spans="1:21" x14ac:dyDescent="0.25">
      <c r="A6033" t="s">
        <v>3</v>
      </c>
      <c r="B6033" t="s">
        <v>130</v>
      </c>
      <c r="C6033" t="s">
        <v>3730</v>
      </c>
      <c r="H6033" t="s">
        <v>3327</v>
      </c>
      <c r="T6033" t="s">
        <v>9701</v>
      </c>
      <c r="U6033" s="2">
        <v>40.965911223130433</v>
      </c>
    </row>
    <row r="6034" spans="1:21" x14ac:dyDescent="0.25">
      <c r="A6034" t="s">
        <v>3</v>
      </c>
      <c r="B6034" t="s">
        <v>130</v>
      </c>
      <c r="C6034" t="s">
        <v>3730</v>
      </c>
      <c r="H6034" t="s">
        <v>3327</v>
      </c>
      <c r="T6034" t="s">
        <v>9702</v>
      </c>
      <c r="U6034" s="2">
        <v>810.8112630561094</v>
      </c>
    </row>
    <row r="6035" spans="1:21" x14ac:dyDescent="0.25">
      <c r="A6035" t="s">
        <v>3</v>
      </c>
      <c r="B6035" t="s">
        <v>130</v>
      </c>
      <c r="C6035" t="s">
        <v>3730</v>
      </c>
      <c r="H6035" t="s">
        <v>3327</v>
      </c>
      <c r="T6035" t="s">
        <v>9703</v>
      </c>
      <c r="U6035" s="2">
        <v>450.38745687420078</v>
      </c>
    </row>
    <row r="6036" spans="1:21" x14ac:dyDescent="0.25">
      <c r="A6036" t="s">
        <v>3</v>
      </c>
      <c r="B6036" t="s">
        <v>130</v>
      </c>
      <c r="C6036" t="s">
        <v>3730</v>
      </c>
      <c r="H6036" t="s">
        <v>3327</v>
      </c>
      <c r="T6036" t="s">
        <v>9704</v>
      </c>
      <c r="U6036" s="2">
        <v>433.16223845382922</v>
      </c>
    </row>
    <row r="6037" spans="1:21" x14ac:dyDescent="0.25">
      <c r="A6037" t="s">
        <v>3</v>
      </c>
      <c r="B6037" t="s">
        <v>130</v>
      </c>
      <c r="C6037" t="s">
        <v>3730</v>
      </c>
      <c r="H6037" t="s">
        <v>3327</v>
      </c>
      <c r="T6037" t="s">
        <v>9705</v>
      </c>
      <c r="U6037" s="2">
        <v>111.9350072221733</v>
      </c>
    </row>
    <row r="6038" spans="1:21" x14ac:dyDescent="0.25">
      <c r="A6038" t="s">
        <v>3</v>
      </c>
      <c r="B6038" t="s">
        <v>130</v>
      </c>
      <c r="C6038" t="s">
        <v>3730</v>
      </c>
      <c r="H6038" t="s">
        <v>3327</v>
      </c>
      <c r="T6038" t="s">
        <v>9706</v>
      </c>
      <c r="U6038" s="2">
        <v>198.87219338696929</v>
      </c>
    </row>
    <row r="6039" spans="1:21" x14ac:dyDescent="0.25">
      <c r="A6039" t="s">
        <v>3</v>
      </c>
      <c r="B6039" t="s">
        <v>130</v>
      </c>
      <c r="C6039" t="s">
        <v>3730</v>
      </c>
      <c r="H6039" t="s">
        <v>3327</v>
      </c>
      <c r="T6039" t="s">
        <v>9707</v>
      </c>
      <c r="U6039" s="2">
        <v>157.68774704690691</v>
      </c>
    </row>
    <row r="6040" spans="1:21" x14ac:dyDescent="0.25">
      <c r="A6040" t="s">
        <v>3</v>
      </c>
      <c r="B6040" t="s">
        <v>130</v>
      </c>
      <c r="C6040" t="s">
        <v>3730</v>
      </c>
      <c r="H6040" t="s">
        <v>3327</v>
      </c>
      <c r="T6040" t="s">
        <v>9708</v>
      </c>
      <c r="U6040" s="2">
        <v>892.69862660812862</v>
      </c>
    </row>
    <row r="6041" spans="1:21" x14ac:dyDescent="0.25">
      <c r="A6041" t="s">
        <v>3</v>
      </c>
      <c r="B6041" t="s">
        <v>130</v>
      </c>
      <c r="C6041" t="s">
        <v>3730</v>
      </c>
      <c r="H6041" t="s">
        <v>3327</v>
      </c>
      <c r="T6041" t="s">
        <v>9709</v>
      </c>
      <c r="U6041" s="2">
        <v>627.4772275658471</v>
      </c>
    </row>
    <row r="6042" spans="1:21" x14ac:dyDescent="0.25">
      <c r="A6042" t="s">
        <v>3</v>
      </c>
      <c r="B6042" t="s">
        <v>130</v>
      </c>
      <c r="C6042" t="s">
        <v>3730</v>
      </c>
      <c r="H6042" t="s">
        <v>3327</v>
      </c>
      <c r="T6042" t="s">
        <v>9710</v>
      </c>
      <c r="U6042" s="2">
        <v>8.138651782354474</v>
      </c>
    </row>
    <row r="6043" spans="1:21" x14ac:dyDescent="0.25">
      <c r="A6043" t="s">
        <v>3</v>
      </c>
      <c r="B6043" t="s">
        <v>130</v>
      </c>
      <c r="C6043" t="s">
        <v>3730</v>
      </c>
      <c r="H6043" t="s">
        <v>3328</v>
      </c>
      <c r="T6043" t="s">
        <v>9711</v>
      </c>
      <c r="U6043" s="2">
        <v>321.30000939519118</v>
      </c>
    </row>
    <row r="6044" spans="1:21" x14ac:dyDescent="0.25">
      <c r="A6044" t="s">
        <v>3</v>
      </c>
      <c r="B6044" t="s">
        <v>130</v>
      </c>
      <c r="C6044" t="s">
        <v>3730</v>
      </c>
      <c r="H6044" t="s">
        <v>3328</v>
      </c>
      <c r="T6044" t="s">
        <v>9712</v>
      </c>
      <c r="U6044" s="2">
        <v>954.73547543226312</v>
      </c>
    </row>
    <row r="6045" spans="1:21" x14ac:dyDescent="0.25">
      <c r="A6045" t="s">
        <v>3</v>
      </c>
      <c r="B6045" t="s">
        <v>130</v>
      </c>
      <c r="C6045" t="s">
        <v>3730</v>
      </c>
      <c r="H6045" t="s">
        <v>3328</v>
      </c>
      <c r="T6045" t="s">
        <v>9713</v>
      </c>
      <c r="U6045" s="2">
        <v>590.2797027255217</v>
      </c>
    </row>
    <row r="6046" spans="1:21" x14ac:dyDescent="0.25">
      <c r="A6046" t="s">
        <v>3</v>
      </c>
      <c r="B6046" t="s">
        <v>130</v>
      </c>
      <c r="C6046" t="s">
        <v>3730</v>
      </c>
      <c r="H6046" t="s">
        <v>3328</v>
      </c>
      <c r="T6046" t="s">
        <v>9714</v>
      </c>
      <c r="U6046" s="2">
        <v>935.13120269119099</v>
      </c>
    </row>
    <row r="6047" spans="1:21" x14ac:dyDescent="0.25">
      <c r="A6047" t="s">
        <v>3</v>
      </c>
      <c r="B6047" t="s">
        <v>130</v>
      </c>
      <c r="C6047" t="s">
        <v>3730</v>
      </c>
      <c r="H6047" t="s">
        <v>3328</v>
      </c>
      <c r="T6047" t="s">
        <v>9715</v>
      </c>
      <c r="U6047" s="2">
        <v>206.71206178849911</v>
      </c>
    </row>
    <row r="6048" spans="1:21" x14ac:dyDescent="0.25">
      <c r="A6048" t="s">
        <v>3</v>
      </c>
      <c r="B6048" t="s">
        <v>130</v>
      </c>
      <c r="C6048" t="s">
        <v>3730</v>
      </c>
      <c r="H6048" t="s">
        <v>3328</v>
      </c>
      <c r="T6048" t="s">
        <v>9716</v>
      </c>
      <c r="U6048" s="2">
        <v>97.746802644841466</v>
      </c>
    </row>
    <row r="6049" spans="1:21" x14ac:dyDescent="0.25">
      <c r="A6049" t="s">
        <v>3</v>
      </c>
      <c r="B6049" t="s">
        <v>130</v>
      </c>
      <c r="C6049" t="s">
        <v>3730</v>
      </c>
      <c r="H6049" t="s">
        <v>3328</v>
      </c>
      <c r="T6049" t="s">
        <v>9717</v>
      </c>
      <c r="U6049" s="2">
        <v>814.32552478940681</v>
      </c>
    </row>
    <row r="6050" spans="1:21" x14ac:dyDescent="0.25">
      <c r="A6050" t="s">
        <v>3</v>
      </c>
      <c r="B6050" t="s">
        <v>130</v>
      </c>
      <c r="C6050" t="s">
        <v>3730</v>
      </c>
      <c r="H6050" t="s">
        <v>3328</v>
      </c>
      <c r="T6050" t="s">
        <v>9718</v>
      </c>
      <c r="U6050" s="2">
        <v>423.99130340537909</v>
      </c>
    </row>
    <row r="6051" spans="1:21" x14ac:dyDescent="0.25">
      <c r="A6051" t="s">
        <v>3</v>
      </c>
      <c r="B6051" t="s">
        <v>130</v>
      </c>
      <c r="C6051" t="s">
        <v>3730</v>
      </c>
      <c r="H6051" t="s">
        <v>3328</v>
      </c>
      <c r="T6051" t="s">
        <v>9719</v>
      </c>
      <c r="U6051" s="2">
        <v>900.89993485390187</v>
      </c>
    </row>
    <row r="6052" spans="1:21" x14ac:dyDescent="0.25">
      <c r="A6052" t="s">
        <v>3</v>
      </c>
      <c r="B6052" t="s">
        <v>130</v>
      </c>
      <c r="C6052" t="s">
        <v>3730</v>
      </c>
      <c r="H6052" t="s">
        <v>3328</v>
      </c>
      <c r="T6052" t="s">
        <v>9720</v>
      </c>
      <c r="U6052" s="2">
        <v>642.90410642749305</v>
      </c>
    </row>
    <row r="6053" spans="1:21" x14ac:dyDescent="0.25">
      <c r="A6053" t="s">
        <v>3</v>
      </c>
      <c r="B6053" t="s">
        <v>130</v>
      </c>
      <c r="C6053" t="s">
        <v>3730</v>
      </c>
      <c r="H6053" t="s">
        <v>3329</v>
      </c>
      <c r="T6053" t="s">
        <v>9721</v>
      </c>
      <c r="U6053" s="2">
        <v>593.24731539363029</v>
      </c>
    </row>
    <row r="6054" spans="1:21" x14ac:dyDescent="0.25">
      <c r="A6054" t="s">
        <v>3</v>
      </c>
      <c r="B6054" t="s">
        <v>130</v>
      </c>
      <c r="C6054" t="s">
        <v>3730</v>
      </c>
      <c r="H6054" t="s">
        <v>3329</v>
      </c>
      <c r="T6054" t="s">
        <v>9722</v>
      </c>
      <c r="U6054" s="2">
        <v>936.66914436427703</v>
      </c>
    </row>
    <row r="6055" spans="1:21" x14ac:dyDescent="0.25">
      <c r="A6055" t="s">
        <v>3</v>
      </c>
      <c r="B6055" t="s">
        <v>130</v>
      </c>
      <c r="C6055" t="s">
        <v>3730</v>
      </c>
      <c r="H6055" t="s">
        <v>3329</v>
      </c>
      <c r="T6055" t="s">
        <v>9723</v>
      </c>
      <c r="U6055" s="2">
        <v>501.7799402554005</v>
      </c>
    </row>
    <row r="6056" spans="1:21" x14ac:dyDescent="0.25">
      <c r="A6056" t="s">
        <v>3</v>
      </c>
      <c r="B6056" t="s">
        <v>130</v>
      </c>
      <c r="C6056" t="s">
        <v>3730</v>
      </c>
      <c r="H6056" t="s">
        <v>3329</v>
      </c>
      <c r="T6056" t="s">
        <v>9724</v>
      </c>
      <c r="U6056" s="2">
        <v>480.57985429589019</v>
      </c>
    </row>
    <row r="6057" spans="1:21" x14ac:dyDescent="0.25">
      <c r="A6057" t="s">
        <v>3</v>
      </c>
      <c r="B6057" t="s">
        <v>130</v>
      </c>
      <c r="C6057" t="s">
        <v>3730</v>
      </c>
      <c r="H6057" t="s">
        <v>3329</v>
      </c>
      <c r="T6057" t="s">
        <v>9725</v>
      </c>
      <c r="U6057" s="2">
        <v>643.21888187534842</v>
      </c>
    </row>
    <row r="6058" spans="1:21" x14ac:dyDescent="0.25">
      <c r="A6058" t="s">
        <v>3</v>
      </c>
      <c r="B6058" t="s">
        <v>130</v>
      </c>
      <c r="C6058" t="s">
        <v>3730</v>
      </c>
      <c r="H6058" t="s">
        <v>3329</v>
      </c>
      <c r="T6058" t="s">
        <v>9726</v>
      </c>
      <c r="U6058" s="2">
        <v>111.4241326611583</v>
      </c>
    </row>
    <row r="6059" spans="1:21" x14ac:dyDescent="0.25">
      <c r="A6059" t="s">
        <v>3</v>
      </c>
      <c r="B6059" t="s">
        <v>130</v>
      </c>
      <c r="C6059" t="s">
        <v>3730</v>
      </c>
      <c r="H6059" t="s">
        <v>3329</v>
      </c>
      <c r="T6059" t="s">
        <v>9727</v>
      </c>
      <c r="U6059" s="2">
        <v>245.0927687157087</v>
      </c>
    </row>
    <row r="6060" spans="1:21" x14ac:dyDescent="0.25">
      <c r="A6060" t="s">
        <v>3</v>
      </c>
      <c r="B6060" t="s">
        <v>130</v>
      </c>
      <c r="C6060" t="s">
        <v>3730</v>
      </c>
      <c r="H6060" t="s">
        <v>3329</v>
      </c>
      <c r="T6060" t="s">
        <v>9728</v>
      </c>
      <c r="U6060" s="2">
        <v>11.184487778547339</v>
      </c>
    </row>
    <row r="6061" spans="1:21" x14ac:dyDescent="0.25">
      <c r="A6061" t="s">
        <v>3</v>
      </c>
      <c r="B6061" t="s">
        <v>130</v>
      </c>
      <c r="C6061" t="s">
        <v>3730</v>
      </c>
      <c r="H6061" t="s">
        <v>3329</v>
      </c>
      <c r="T6061" t="s">
        <v>9729</v>
      </c>
      <c r="U6061" s="2">
        <v>796.24207468275483</v>
      </c>
    </row>
    <row r="6062" spans="1:21" x14ac:dyDescent="0.25">
      <c r="A6062" t="s">
        <v>3</v>
      </c>
      <c r="B6062" t="s">
        <v>130</v>
      </c>
      <c r="C6062" t="s">
        <v>3730</v>
      </c>
      <c r="H6062" t="s">
        <v>3329</v>
      </c>
      <c r="T6062" t="s">
        <v>9730</v>
      </c>
      <c r="U6062" s="2">
        <v>379.25983214664501</v>
      </c>
    </row>
    <row r="6063" spans="1:21" x14ac:dyDescent="0.25">
      <c r="A6063" t="s">
        <v>3</v>
      </c>
      <c r="B6063" t="s">
        <v>130</v>
      </c>
      <c r="C6063" t="s">
        <v>3730</v>
      </c>
      <c r="H6063" t="s">
        <v>3330</v>
      </c>
      <c r="T6063" t="s">
        <v>9731</v>
      </c>
      <c r="U6063" s="2">
        <v>745.18871964810819</v>
      </c>
    </row>
    <row r="6064" spans="1:21" x14ac:dyDescent="0.25">
      <c r="A6064" t="s">
        <v>3</v>
      </c>
      <c r="B6064" t="s">
        <v>130</v>
      </c>
      <c r="C6064" t="s">
        <v>3730</v>
      </c>
      <c r="H6064" t="s">
        <v>3330</v>
      </c>
      <c r="T6064" t="s">
        <v>9732</v>
      </c>
      <c r="U6064" s="2">
        <v>758.34252376272241</v>
      </c>
    </row>
    <row r="6065" spans="1:21" x14ac:dyDescent="0.25">
      <c r="A6065" t="s">
        <v>3</v>
      </c>
      <c r="B6065" t="s">
        <v>130</v>
      </c>
      <c r="C6065" t="s">
        <v>3730</v>
      </c>
      <c r="H6065" t="s">
        <v>3330</v>
      </c>
      <c r="T6065" t="s">
        <v>9733</v>
      </c>
      <c r="U6065" s="2">
        <v>409.47901207034022</v>
      </c>
    </row>
    <row r="6066" spans="1:21" x14ac:dyDescent="0.25">
      <c r="A6066" t="s">
        <v>3</v>
      </c>
      <c r="B6066" t="s">
        <v>130</v>
      </c>
      <c r="C6066" t="s">
        <v>3730</v>
      </c>
      <c r="H6066" t="s">
        <v>3330</v>
      </c>
      <c r="T6066" t="s">
        <v>9734</v>
      </c>
      <c r="U6066" s="2">
        <v>473.80398554813092</v>
      </c>
    </row>
    <row r="6067" spans="1:21" x14ac:dyDescent="0.25">
      <c r="A6067" t="s">
        <v>3</v>
      </c>
      <c r="B6067" t="s">
        <v>130</v>
      </c>
      <c r="C6067" t="s">
        <v>3730</v>
      </c>
      <c r="H6067" t="s">
        <v>3330</v>
      </c>
      <c r="T6067" t="s">
        <v>9735</v>
      </c>
      <c r="U6067" s="2">
        <v>26.982829289758349</v>
      </c>
    </row>
    <row r="6068" spans="1:21" x14ac:dyDescent="0.25">
      <c r="A6068" t="s">
        <v>3</v>
      </c>
      <c r="B6068" t="s">
        <v>130</v>
      </c>
      <c r="C6068" t="s">
        <v>3730</v>
      </c>
      <c r="H6068" t="s">
        <v>3330</v>
      </c>
      <c r="T6068" t="s">
        <v>9736</v>
      </c>
      <c r="U6068" s="2">
        <v>947.83111449602143</v>
      </c>
    </row>
    <row r="6069" spans="1:21" x14ac:dyDescent="0.25">
      <c r="A6069" t="s">
        <v>3</v>
      </c>
      <c r="B6069" t="s">
        <v>130</v>
      </c>
      <c r="C6069" t="s">
        <v>3730</v>
      </c>
      <c r="H6069" t="s">
        <v>3330</v>
      </c>
      <c r="T6069" t="s">
        <v>9737</v>
      </c>
      <c r="U6069" s="2">
        <v>128.1004329149832</v>
      </c>
    </row>
    <row r="6070" spans="1:21" x14ac:dyDescent="0.25">
      <c r="A6070" t="s">
        <v>3</v>
      </c>
      <c r="B6070" t="s">
        <v>130</v>
      </c>
      <c r="C6070" t="s">
        <v>3730</v>
      </c>
      <c r="H6070" t="s">
        <v>3330</v>
      </c>
      <c r="T6070" t="s">
        <v>9738</v>
      </c>
      <c r="U6070" s="2">
        <v>126.0910978333208</v>
      </c>
    </row>
    <row r="6071" spans="1:21" x14ac:dyDescent="0.25">
      <c r="A6071" t="s">
        <v>3</v>
      </c>
      <c r="B6071" t="s">
        <v>130</v>
      </c>
      <c r="C6071" t="s">
        <v>3730</v>
      </c>
      <c r="H6071" t="s">
        <v>3330</v>
      </c>
      <c r="T6071" t="s">
        <v>9739</v>
      </c>
      <c r="U6071" s="2">
        <v>22.639965972581301</v>
      </c>
    </row>
    <row r="6072" spans="1:21" x14ac:dyDescent="0.25">
      <c r="A6072" t="s">
        <v>3</v>
      </c>
      <c r="B6072" t="s">
        <v>130</v>
      </c>
      <c r="C6072" t="s">
        <v>3730</v>
      </c>
      <c r="H6072" t="s">
        <v>3330</v>
      </c>
      <c r="T6072" t="s">
        <v>9740</v>
      </c>
      <c r="U6072" s="2">
        <v>709.8671593556237</v>
      </c>
    </row>
    <row r="6073" spans="1:21" x14ac:dyDescent="0.25">
      <c r="A6073" t="s">
        <v>3</v>
      </c>
      <c r="B6073" t="s">
        <v>130</v>
      </c>
      <c r="C6073" t="s">
        <v>3730</v>
      </c>
      <c r="H6073" t="s">
        <v>3331</v>
      </c>
      <c r="T6073" t="s">
        <v>9741</v>
      </c>
      <c r="U6073" s="2">
        <v>909.39596397524281</v>
      </c>
    </row>
    <row r="6074" spans="1:21" x14ac:dyDescent="0.25">
      <c r="A6074" t="s">
        <v>3</v>
      </c>
      <c r="B6074" t="s">
        <v>130</v>
      </c>
      <c r="C6074" t="s">
        <v>3730</v>
      </c>
      <c r="H6074" t="s">
        <v>3331</v>
      </c>
      <c r="T6074" t="s">
        <v>9742</v>
      </c>
      <c r="U6074" s="2">
        <v>508.25552478695391</v>
      </c>
    </row>
    <row r="6075" spans="1:21" x14ac:dyDescent="0.25">
      <c r="A6075" t="s">
        <v>3</v>
      </c>
      <c r="B6075" t="s">
        <v>130</v>
      </c>
      <c r="C6075" t="s">
        <v>3730</v>
      </c>
      <c r="H6075" t="s">
        <v>3331</v>
      </c>
      <c r="T6075" t="s">
        <v>9743</v>
      </c>
      <c r="U6075" s="2">
        <v>946.30605840657756</v>
      </c>
    </row>
    <row r="6076" spans="1:21" x14ac:dyDescent="0.25">
      <c r="A6076" t="s">
        <v>3</v>
      </c>
      <c r="B6076" t="s">
        <v>130</v>
      </c>
      <c r="C6076" t="s">
        <v>3730</v>
      </c>
      <c r="H6076" t="s">
        <v>3331</v>
      </c>
      <c r="T6076" t="s">
        <v>9744</v>
      </c>
      <c r="U6076" s="2">
        <v>679.80785477434642</v>
      </c>
    </row>
    <row r="6077" spans="1:21" x14ac:dyDescent="0.25">
      <c r="A6077" t="s">
        <v>3</v>
      </c>
      <c r="B6077" t="s">
        <v>130</v>
      </c>
      <c r="C6077" t="s">
        <v>3730</v>
      </c>
      <c r="H6077" t="s">
        <v>3331</v>
      </c>
      <c r="T6077" t="s">
        <v>9745</v>
      </c>
      <c r="U6077" s="2">
        <v>316.45044521565592</v>
      </c>
    </row>
    <row r="6078" spans="1:21" x14ac:dyDescent="0.25">
      <c r="A6078" t="s">
        <v>3</v>
      </c>
      <c r="B6078" t="s">
        <v>130</v>
      </c>
      <c r="C6078" t="s">
        <v>3730</v>
      </c>
      <c r="H6078" t="s">
        <v>3331</v>
      </c>
      <c r="T6078" t="s">
        <v>9746</v>
      </c>
      <c r="U6078" s="2">
        <v>222.31683546227151</v>
      </c>
    </row>
    <row r="6079" spans="1:21" x14ac:dyDescent="0.25">
      <c r="A6079" t="s">
        <v>3</v>
      </c>
      <c r="B6079" t="s">
        <v>130</v>
      </c>
      <c r="C6079" t="s">
        <v>3730</v>
      </c>
      <c r="H6079" t="s">
        <v>3331</v>
      </c>
      <c r="T6079" t="s">
        <v>9747</v>
      </c>
      <c r="U6079" s="2">
        <v>419.37011314614961</v>
      </c>
    </row>
    <row r="6080" spans="1:21" x14ac:dyDescent="0.25">
      <c r="A6080" t="s">
        <v>3</v>
      </c>
      <c r="B6080" t="s">
        <v>130</v>
      </c>
      <c r="C6080" t="s">
        <v>3730</v>
      </c>
      <c r="H6080" t="s">
        <v>3331</v>
      </c>
      <c r="T6080" t="s">
        <v>9748</v>
      </c>
      <c r="U6080" s="2">
        <v>539.53137355647436</v>
      </c>
    </row>
    <row r="6081" spans="1:21" x14ac:dyDescent="0.25">
      <c r="A6081" t="s">
        <v>3</v>
      </c>
      <c r="B6081" t="s">
        <v>130</v>
      </c>
      <c r="C6081" t="s">
        <v>3730</v>
      </c>
      <c r="H6081" t="s">
        <v>3331</v>
      </c>
      <c r="T6081" t="s">
        <v>9749</v>
      </c>
      <c r="U6081" s="2">
        <v>463.908091000946</v>
      </c>
    </row>
    <row r="6082" spans="1:21" x14ac:dyDescent="0.25">
      <c r="A6082" t="s">
        <v>3</v>
      </c>
      <c r="B6082" t="s">
        <v>130</v>
      </c>
      <c r="C6082" t="s">
        <v>3730</v>
      </c>
      <c r="H6082" t="s">
        <v>3331</v>
      </c>
      <c r="T6082" t="s">
        <v>9750</v>
      </c>
      <c r="U6082" s="2">
        <v>271.75824135271222</v>
      </c>
    </row>
    <row r="6083" spans="1:21" x14ac:dyDescent="0.25">
      <c r="A6083" t="s">
        <v>3</v>
      </c>
      <c r="B6083" t="s">
        <v>130</v>
      </c>
      <c r="C6083" t="s">
        <v>3730</v>
      </c>
      <c r="H6083" t="s">
        <v>3332</v>
      </c>
      <c r="T6083" t="s">
        <v>9751</v>
      </c>
      <c r="U6083" s="2">
        <v>774.75018361940977</v>
      </c>
    </row>
    <row r="6084" spans="1:21" x14ac:dyDescent="0.25">
      <c r="A6084" t="s">
        <v>3</v>
      </c>
      <c r="B6084" t="s">
        <v>130</v>
      </c>
      <c r="C6084" t="s">
        <v>3730</v>
      </c>
      <c r="H6084" t="s">
        <v>3332</v>
      </c>
      <c r="T6084" t="s">
        <v>9752</v>
      </c>
      <c r="U6084" s="2">
        <v>520.59795825401761</v>
      </c>
    </row>
    <row r="6085" spans="1:21" x14ac:dyDescent="0.25">
      <c r="A6085" t="s">
        <v>3</v>
      </c>
      <c r="B6085" t="s">
        <v>130</v>
      </c>
      <c r="C6085" t="s">
        <v>3730</v>
      </c>
      <c r="H6085" t="s">
        <v>3332</v>
      </c>
      <c r="T6085" t="s">
        <v>9753</v>
      </c>
      <c r="U6085" s="2">
        <v>779.14821847150813</v>
      </c>
    </row>
    <row r="6086" spans="1:21" x14ac:dyDescent="0.25">
      <c r="A6086" t="s">
        <v>3</v>
      </c>
      <c r="B6086" t="s">
        <v>130</v>
      </c>
      <c r="C6086" t="s">
        <v>3730</v>
      </c>
      <c r="H6086" t="s">
        <v>3332</v>
      </c>
      <c r="T6086" t="s">
        <v>9754</v>
      </c>
      <c r="U6086" s="2">
        <v>96.364613545716125</v>
      </c>
    </row>
    <row r="6087" spans="1:21" x14ac:dyDescent="0.25">
      <c r="A6087" t="s">
        <v>3</v>
      </c>
      <c r="B6087" t="s">
        <v>130</v>
      </c>
      <c r="C6087" t="s">
        <v>3730</v>
      </c>
      <c r="H6087" t="s">
        <v>3332</v>
      </c>
      <c r="T6087" t="s">
        <v>9755</v>
      </c>
      <c r="U6087" s="2">
        <v>201.07182496754521</v>
      </c>
    </row>
    <row r="6088" spans="1:21" x14ac:dyDescent="0.25">
      <c r="A6088" t="s">
        <v>3</v>
      </c>
      <c r="B6088" t="s">
        <v>130</v>
      </c>
      <c r="C6088" t="s">
        <v>3730</v>
      </c>
      <c r="H6088" t="s">
        <v>3332</v>
      </c>
      <c r="T6088" t="s">
        <v>9756</v>
      </c>
      <c r="U6088" s="2">
        <v>641.94123839720567</v>
      </c>
    </row>
    <row r="6089" spans="1:21" x14ac:dyDescent="0.25">
      <c r="A6089" t="s">
        <v>3</v>
      </c>
      <c r="B6089" t="s">
        <v>130</v>
      </c>
      <c r="C6089" t="s">
        <v>3730</v>
      </c>
      <c r="H6089" t="s">
        <v>3332</v>
      </c>
      <c r="T6089" t="s">
        <v>9757</v>
      </c>
      <c r="U6089" s="2">
        <v>60.157955040214418</v>
      </c>
    </row>
    <row r="6090" spans="1:21" x14ac:dyDescent="0.25">
      <c r="A6090" t="s">
        <v>3</v>
      </c>
      <c r="B6090" t="s">
        <v>130</v>
      </c>
      <c r="C6090" t="s">
        <v>3730</v>
      </c>
      <c r="H6090" t="s">
        <v>3332</v>
      </c>
      <c r="T6090" t="s">
        <v>9758</v>
      </c>
      <c r="U6090" s="2">
        <v>917.09189489491928</v>
      </c>
    </row>
    <row r="6091" spans="1:21" x14ac:dyDescent="0.25">
      <c r="A6091" t="s">
        <v>3</v>
      </c>
      <c r="B6091" t="s">
        <v>130</v>
      </c>
      <c r="C6091" t="s">
        <v>3730</v>
      </c>
      <c r="H6091" t="s">
        <v>3332</v>
      </c>
      <c r="T6091" t="s">
        <v>9759</v>
      </c>
      <c r="U6091" s="2">
        <v>731.44807118516803</v>
      </c>
    </row>
    <row r="6092" spans="1:21" x14ac:dyDescent="0.25">
      <c r="A6092" t="s">
        <v>3</v>
      </c>
      <c r="B6092" t="s">
        <v>130</v>
      </c>
      <c r="C6092" t="s">
        <v>3730</v>
      </c>
      <c r="H6092" t="s">
        <v>3332</v>
      </c>
      <c r="T6092" t="s">
        <v>9760</v>
      </c>
      <c r="U6092" s="2">
        <v>907.79130983381253</v>
      </c>
    </row>
    <row r="6093" spans="1:21" x14ac:dyDescent="0.25">
      <c r="A6093" t="s">
        <v>3</v>
      </c>
      <c r="B6093" t="s">
        <v>130</v>
      </c>
      <c r="C6093" t="s">
        <v>3730</v>
      </c>
      <c r="H6093" t="s">
        <v>3333</v>
      </c>
      <c r="T6093" t="s">
        <v>9761</v>
      </c>
      <c r="U6093" s="2">
        <v>688.64675510954032</v>
      </c>
    </row>
    <row r="6094" spans="1:21" x14ac:dyDescent="0.25">
      <c r="A6094" t="s">
        <v>3</v>
      </c>
      <c r="B6094" t="s">
        <v>130</v>
      </c>
      <c r="C6094" t="s">
        <v>3730</v>
      </c>
      <c r="H6094" t="s">
        <v>3333</v>
      </c>
      <c r="T6094" t="s">
        <v>9762</v>
      </c>
      <c r="U6094" s="2">
        <v>133.09880253838031</v>
      </c>
    </row>
    <row r="6095" spans="1:21" x14ac:dyDescent="0.25">
      <c r="A6095" t="s">
        <v>3</v>
      </c>
      <c r="B6095" t="s">
        <v>130</v>
      </c>
      <c r="C6095" t="s">
        <v>3730</v>
      </c>
      <c r="H6095" t="s">
        <v>3333</v>
      </c>
      <c r="T6095" t="s">
        <v>9763</v>
      </c>
      <c r="U6095" s="2">
        <v>241.1119129442894</v>
      </c>
    </row>
    <row r="6096" spans="1:21" x14ac:dyDescent="0.25">
      <c r="A6096" t="s">
        <v>3</v>
      </c>
      <c r="B6096" t="s">
        <v>130</v>
      </c>
      <c r="C6096" t="s">
        <v>3730</v>
      </c>
      <c r="H6096" t="s">
        <v>3333</v>
      </c>
      <c r="T6096" t="s">
        <v>9764</v>
      </c>
      <c r="U6096" s="2">
        <v>801.03981401246335</v>
      </c>
    </row>
    <row r="6097" spans="1:21" x14ac:dyDescent="0.25">
      <c r="A6097" t="s">
        <v>3</v>
      </c>
      <c r="B6097" t="s">
        <v>130</v>
      </c>
      <c r="C6097" t="s">
        <v>3730</v>
      </c>
      <c r="H6097" t="s">
        <v>3333</v>
      </c>
      <c r="T6097" t="s">
        <v>9765</v>
      </c>
      <c r="U6097" s="2">
        <v>649.16528862603991</v>
      </c>
    </row>
    <row r="6098" spans="1:21" x14ac:dyDescent="0.25">
      <c r="A6098" t="s">
        <v>3</v>
      </c>
      <c r="B6098" t="s">
        <v>130</v>
      </c>
      <c r="C6098" t="s">
        <v>3730</v>
      </c>
      <c r="H6098" t="s">
        <v>3333</v>
      </c>
      <c r="T6098" t="s">
        <v>9766</v>
      </c>
      <c r="U6098" s="2">
        <v>366.06610303855717</v>
      </c>
    </row>
    <row r="6099" spans="1:21" x14ac:dyDescent="0.25">
      <c r="A6099" t="s">
        <v>3</v>
      </c>
      <c r="B6099" t="s">
        <v>130</v>
      </c>
      <c r="C6099" t="s">
        <v>3730</v>
      </c>
      <c r="H6099" t="s">
        <v>3333</v>
      </c>
      <c r="T6099" t="s">
        <v>9767</v>
      </c>
      <c r="U6099" s="2">
        <v>463.5650530287665</v>
      </c>
    </row>
    <row r="6100" spans="1:21" x14ac:dyDescent="0.25">
      <c r="A6100" t="s">
        <v>3</v>
      </c>
      <c r="B6100" t="s">
        <v>130</v>
      </c>
      <c r="C6100" t="s">
        <v>3730</v>
      </c>
      <c r="H6100" t="s">
        <v>3333</v>
      </c>
      <c r="T6100" t="s">
        <v>9768</v>
      </c>
      <c r="U6100" s="2">
        <v>188.87737170061931</v>
      </c>
    </row>
    <row r="6101" spans="1:21" x14ac:dyDescent="0.25">
      <c r="A6101" t="s">
        <v>3</v>
      </c>
      <c r="B6101" t="s">
        <v>130</v>
      </c>
      <c r="C6101" t="s">
        <v>3730</v>
      </c>
      <c r="H6101" t="s">
        <v>3333</v>
      </c>
      <c r="T6101" t="s">
        <v>9769</v>
      </c>
      <c r="U6101" s="2">
        <v>397.76966586140372</v>
      </c>
    </row>
    <row r="6102" spans="1:21" x14ac:dyDescent="0.25">
      <c r="A6102" t="s">
        <v>3</v>
      </c>
      <c r="B6102" t="s">
        <v>130</v>
      </c>
      <c r="C6102" t="s">
        <v>3730</v>
      </c>
      <c r="H6102" t="s">
        <v>3333</v>
      </c>
      <c r="T6102" t="s">
        <v>9770</v>
      </c>
      <c r="U6102" s="2">
        <v>566.70518767495582</v>
      </c>
    </row>
    <row r="6103" spans="1:21" x14ac:dyDescent="0.25">
      <c r="A6103" t="s">
        <v>3</v>
      </c>
      <c r="B6103" t="s">
        <v>130</v>
      </c>
      <c r="C6103" t="s">
        <v>3730</v>
      </c>
      <c r="H6103" t="s">
        <v>3334</v>
      </c>
      <c r="T6103" t="s">
        <v>9771</v>
      </c>
      <c r="U6103" s="2">
        <v>965.27824780907383</v>
      </c>
    </row>
    <row r="6104" spans="1:21" x14ac:dyDescent="0.25">
      <c r="A6104" t="s">
        <v>3</v>
      </c>
      <c r="B6104" t="s">
        <v>130</v>
      </c>
      <c r="C6104" t="s">
        <v>3730</v>
      </c>
      <c r="H6104" t="s">
        <v>3334</v>
      </c>
      <c r="T6104" t="s">
        <v>9772</v>
      </c>
      <c r="U6104" s="2">
        <v>307.58536639448909</v>
      </c>
    </row>
    <row r="6105" spans="1:21" x14ac:dyDescent="0.25">
      <c r="A6105" t="s">
        <v>3</v>
      </c>
      <c r="B6105" t="s">
        <v>130</v>
      </c>
      <c r="C6105" t="s">
        <v>3730</v>
      </c>
      <c r="H6105" t="s">
        <v>3334</v>
      </c>
      <c r="T6105" t="s">
        <v>9773</v>
      </c>
      <c r="U6105" s="2">
        <v>957.92616486749216</v>
      </c>
    </row>
    <row r="6106" spans="1:21" x14ac:dyDescent="0.25">
      <c r="A6106" t="s">
        <v>3</v>
      </c>
      <c r="B6106" t="s">
        <v>130</v>
      </c>
      <c r="C6106" t="s">
        <v>3730</v>
      </c>
      <c r="H6106" t="s">
        <v>3334</v>
      </c>
      <c r="T6106" t="s">
        <v>9774</v>
      </c>
      <c r="U6106" s="2">
        <v>454.7344079138399</v>
      </c>
    </row>
    <row r="6107" spans="1:21" x14ac:dyDescent="0.25">
      <c r="A6107" t="s">
        <v>3</v>
      </c>
      <c r="B6107" t="s">
        <v>130</v>
      </c>
      <c r="C6107" t="s">
        <v>3730</v>
      </c>
      <c r="H6107" t="s">
        <v>3334</v>
      </c>
      <c r="T6107" t="s">
        <v>9775</v>
      </c>
      <c r="U6107" s="2">
        <v>799.56426393988409</v>
      </c>
    </row>
    <row r="6108" spans="1:21" x14ac:dyDescent="0.25">
      <c r="A6108" t="s">
        <v>3</v>
      </c>
      <c r="B6108" t="s">
        <v>130</v>
      </c>
      <c r="C6108" t="s">
        <v>3730</v>
      </c>
      <c r="H6108" t="s">
        <v>3334</v>
      </c>
      <c r="T6108" t="s">
        <v>9776</v>
      </c>
      <c r="U6108" s="2">
        <v>986.85752110046292</v>
      </c>
    </row>
    <row r="6109" spans="1:21" x14ac:dyDescent="0.25">
      <c r="A6109" t="s">
        <v>3</v>
      </c>
      <c r="B6109" t="s">
        <v>130</v>
      </c>
      <c r="C6109" t="s">
        <v>3730</v>
      </c>
      <c r="H6109" t="s">
        <v>3334</v>
      </c>
      <c r="T6109" t="s">
        <v>9777</v>
      </c>
      <c r="U6109" s="2">
        <v>700.69652743682752</v>
      </c>
    </row>
    <row r="6110" spans="1:21" x14ac:dyDescent="0.25">
      <c r="A6110" t="s">
        <v>3</v>
      </c>
      <c r="B6110" t="s">
        <v>130</v>
      </c>
      <c r="C6110" t="s">
        <v>3730</v>
      </c>
      <c r="H6110" t="s">
        <v>3334</v>
      </c>
      <c r="T6110" t="s">
        <v>9778</v>
      </c>
      <c r="U6110" s="2">
        <v>137.83214367047611</v>
      </c>
    </row>
    <row r="6111" spans="1:21" x14ac:dyDescent="0.25">
      <c r="A6111" t="s">
        <v>3</v>
      </c>
      <c r="B6111" t="s">
        <v>130</v>
      </c>
      <c r="C6111" t="s">
        <v>3730</v>
      </c>
      <c r="H6111" t="s">
        <v>3334</v>
      </c>
      <c r="T6111" t="s">
        <v>9779</v>
      </c>
      <c r="U6111" s="2">
        <v>89.621575162639147</v>
      </c>
    </row>
    <row r="6112" spans="1:21" x14ac:dyDescent="0.25">
      <c r="A6112" t="s">
        <v>3</v>
      </c>
      <c r="B6112" t="s">
        <v>130</v>
      </c>
      <c r="C6112" t="s">
        <v>3730</v>
      </c>
      <c r="H6112" t="s">
        <v>3334</v>
      </c>
      <c r="T6112" t="s">
        <v>9780</v>
      </c>
      <c r="U6112" s="2">
        <v>420.03421972947729</v>
      </c>
    </row>
    <row r="6113" spans="1:21" x14ac:dyDescent="0.25">
      <c r="A6113" t="s">
        <v>3</v>
      </c>
      <c r="B6113" t="s">
        <v>130</v>
      </c>
      <c r="C6113" t="s">
        <v>3730</v>
      </c>
      <c r="H6113" t="s">
        <v>3335</v>
      </c>
      <c r="T6113" t="s">
        <v>9781</v>
      </c>
      <c r="U6113" s="2">
        <v>909.96171438786666</v>
      </c>
    </row>
    <row r="6114" spans="1:21" x14ac:dyDescent="0.25">
      <c r="A6114" t="s">
        <v>3</v>
      </c>
      <c r="B6114" t="s">
        <v>130</v>
      </c>
      <c r="C6114" t="s">
        <v>3730</v>
      </c>
      <c r="H6114" t="s">
        <v>3335</v>
      </c>
      <c r="T6114" t="s">
        <v>9782</v>
      </c>
      <c r="U6114" s="2">
        <v>294.31983262780489</v>
      </c>
    </row>
    <row r="6115" spans="1:21" x14ac:dyDescent="0.25">
      <c r="A6115" t="s">
        <v>3</v>
      </c>
      <c r="B6115" t="s">
        <v>130</v>
      </c>
      <c r="C6115" t="s">
        <v>3730</v>
      </c>
      <c r="H6115" t="s">
        <v>3335</v>
      </c>
      <c r="T6115" t="s">
        <v>9783</v>
      </c>
      <c r="U6115" s="2">
        <v>650.60986881027918</v>
      </c>
    </row>
    <row r="6116" spans="1:21" x14ac:dyDescent="0.25">
      <c r="A6116" t="s">
        <v>3</v>
      </c>
      <c r="B6116" t="s">
        <v>130</v>
      </c>
      <c r="C6116" t="s">
        <v>3730</v>
      </c>
      <c r="H6116" t="s">
        <v>3335</v>
      </c>
      <c r="T6116" t="s">
        <v>9784</v>
      </c>
      <c r="U6116" s="2">
        <v>555.7406998783116</v>
      </c>
    </row>
    <row r="6117" spans="1:21" x14ac:dyDescent="0.25">
      <c r="A6117" t="s">
        <v>3</v>
      </c>
      <c r="B6117" t="s">
        <v>130</v>
      </c>
      <c r="C6117" t="s">
        <v>3730</v>
      </c>
      <c r="H6117" t="s">
        <v>3335</v>
      </c>
      <c r="T6117" t="s">
        <v>9785</v>
      </c>
      <c r="U6117" s="2">
        <v>31.275298376083189</v>
      </c>
    </row>
    <row r="6118" spans="1:21" x14ac:dyDescent="0.25">
      <c r="A6118" t="s">
        <v>3</v>
      </c>
      <c r="B6118" t="s">
        <v>130</v>
      </c>
      <c r="C6118" t="s">
        <v>3730</v>
      </c>
      <c r="H6118" t="s">
        <v>3335</v>
      </c>
      <c r="T6118" t="s">
        <v>9786</v>
      </c>
      <c r="U6118" s="2">
        <v>652.06850551843252</v>
      </c>
    </row>
    <row r="6119" spans="1:21" x14ac:dyDescent="0.25">
      <c r="A6119" t="s">
        <v>3</v>
      </c>
      <c r="B6119" t="s">
        <v>130</v>
      </c>
      <c r="C6119" t="s">
        <v>3730</v>
      </c>
      <c r="H6119" t="s">
        <v>3335</v>
      </c>
      <c r="T6119" t="s">
        <v>9787</v>
      </c>
      <c r="U6119" s="2">
        <v>506.20770315956702</v>
      </c>
    </row>
    <row r="6120" spans="1:21" x14ac:dyDescent="0.25">
      <c r="A6120" t="s">
        <v>3</v>
      </c>
      <c r="B6120" t="s">
        <v>130</v>
      </c>
      <c r="C6120" t="s">
        <v>3730</v>
      </c>
      <c r="H6120" t="s">
        <v>3335</v>
      </c>
      <c r="T6120" t="s">
        <v>9788</v>
      </c>
      <c r="U6120" s="2">
        <v>17.577683908709261</v>
      </c>
    </row>
    <row r="6121" spans="1:21" x14ac:dyDescent="0.25">
      <c r="A6121" t="s">
        <v>3</v>
      </c>
      <c r="B6121" t="s">
        <v>130</v>
      </c>
      <c r="C6121" t="s">
        <v>3730</v>
      </c>
      <c r="H6121" t="s">
        <v>3335</v>
      </c>
      <c r="T6121" t="s">
        <v>9789</v>
      </c>
      <c r="U6121" s="2">
        <v>157.82793922265969</v>
      </c>
    </row>
    <row r="6122" spans="1:21" x14ac:dyDescent="0.25">
      <c r="A6122" t="s">
        <v>3</v>
      </c>
      <c r="B6122" t="s">
        <v>130</v>
      </c>
      <c r="C6122" t="s">
        <v>3730</v>
      </c>
      <c r="H6122" t="s">
        <v>3335</v>
      </c>
      <c r="T6122" t="s">
        <v>9790</v>
      </c>
      <c r="U6122" s="2">
        <v>283.73907504973289</v>
      </c>
    </row>
    <row r="6123" spans="1:21" x14ac:dyDescent="0.25">
      <c r="A6123" t="s">
        <v>3</v>
      </c>
      <c r="B6123" t="s">
        <v>130</v>
      </c>
      <c r="C6123" t="s">
        <v>3730</v>
      </c>
      <c r="H6123" t="s">
        <v>3336</v>
      </c>
      <c r="T6123" t="s">
        <v>9791</v>
      </c>
      <c r="U6123" s="2">
        <v>298.19869702755619</v>
      </c>
    </row>
    <row r="6124" spans="1:21" x14ac:dyDescent="0.25">
      <c r="A6124" t="s">
        <v>3</v>
      </c>
      <c r="B6124" t="s">
        <v>130</v>
      </c>
      <c r="C6124" t="s">
        <v>3730</v>
      </c>
      <c r="H6124" t="s">
        <v>3336</v>
      </c>
      <c r="T6124" t="s">
        <v>9792</v>
      </c>
      <c r="U6124" s="2">
        <v>533.90595415042833</v>
      </c>
    </row>
    <row r="6125" spans="1:21" x14ac:dyDescent="0.25">
      <c r="A6125" t="s">
        <v>3</v>
      </c>
      <c r="B6125" t="s">
        <v>130</v>
      </c>
      <c r="C6125" t="s">
        <v>3730</v>
      </c>
      <c r="H6125" t="s">
        <v>3336</v>
      </c>
      <c r="T6125" t="s">
        <v>9793</v>
      </c>
      <c r="U6125" s="2">
        <v>802.33031259055508</v>
      </c>
    </row>
    <row r="6126" spans="1:21" x14ac:dyDescent="0.25">
      <c r="A6126" t="s">
        <v>3</v>
      </c>
      <c r="B6126" t="s">
        <v>130</v>
      </c>
      <c r="C6126" t="s">
        <v>3730</v>
      </c>
      <c r="H6126" t="s">
        <v>3336</v>
      </c>
      <c r="T6126" t="s">
        <v>9794</v>
      </c>
      <c r="U6126" s="2">
        <v>296.67796401195511</v>
      </c>
    </row>
    <row r="6127" spans="1:21" x14ac:dyDescent="0.25">
      <c r="A6127" t="s">
        <v>3</v>
      </c>
      <c r="B6127" t="s">
        <v>130</v>
      </c>
      <c r="C6127" t="s">
        <v>3730</v>
      </c>
      <c r="H6127" t="s">
        <v>3336</v>
      </c>
      <c r="T6127" t="s">
        <v>9795</v>
      </c>
      <c r="U6127" s="2">
        <v>865.09014646417882</v>
      </c>
    </row>
    <row r="6128" spans="1:21" x14ac:dyDescent="0.25">
      <c r="A6128" t="s">
        <v>3</v>
      </c>
      <c r="B6128" t="s">
        <v>130</v>
      </c>
      <c r="C6128" t="s">
        <v>3730</v>
      </c>
      <c r="H6128" t="s">
        <v>3336</v>
      </c>
      <c r="T6128" t="s">
        <v>9796</v>
      </c>
      <c r="U6128" s="2">
        <v>20.04744914824591</v>
      </c>
    </row>
    <row r="6129" spans="1:21" x14ac:dyDescent="0.25">
      <c r="A6129" t="s">
        <v>3</v>
      </c>
      <c r="B6129" t="s">
        <v>130</v>
      </c>
      <c r="C6129" t="s">
        <v>3730</v>
      </c>
      <c r="H6129" t="s">
        <v>3336</v>
      </c>
      <c r="T6129" t="s">
        <v>9797</v>
      </c>
      <c r="U6129" s="2">
        <v>574.83038096065843</v>
      </c>
    </row>
    <row r="6130" spans="1:21" x14ac:dyDescent="0.25">
      <c r="A6130" t="s">
        <v>3</v>
      </c>
      <c r="B6130" t="s">
        <v>130</v>
      </c>
      <c r="C6130" t="s">
        <v>3730</v>
      </c>
      <c r="H6130" t="s">
        <v>3336</v>
      </c>
      <c r="T6130" t="s">
        <v>9798</v>
      </c>
      <c r="U6130" s="2">
        <v>388.86764580149202</v>
      </c>
    </row>
    <row r="6131" spans="1:21" x14ac:dyDescent="0.25">
      <c r="A6131" t="s">
        <v>3</v>
      </c>
      <c r="B6131" t="s">
        <v>130</v>
      </c>
      <c r="C6131" t="s">
        <v>3730</v>
      </c>
      <c r="H6131" t="s">
        <v>3336</v>
      </c>
      <c r="T6131" t="s">
        <v>9799</v>
      </c>
      <c r="U6131" s="2">
        <v>723.36267155097835</v>
      </c>
    </row>
    <row r="6132" spans="1:21" x14ac:dyDescent="0.25">
      <c r="A6132" t="s">
        <v>3</v>
      </c>
      <c r="B6132" t="s">
        <v>130</v>
      </c>
      <c r="C6132" t="s">
        <v>3730</v>
      </c>
      <c r="H6132" t="s">
        <v>3336</v>
      </c>
      <c r="T6132" t="s">
        <v>9800</v>
      </c>
      <c r="U6132" s="2">
        <v>611.92665474091916</v>
      </c>
    </row>
    <row r="6133" spans="1:21" x14ac:dyDescent="0.25">
      <c r="A6133" t="s">
        <v>3</v>
      </c>
      <c r="B6133" t="s">
        <v>130</v>
      </c>
      <c r="C6133" t="s">
        <v>3730</v>
      </c>
      <c r="H6133" t="s">
        <v>3337</v>
      </c>
      <c r="T6133" t="s">
        <v>9801</v>
      </c>
      <c r="U6133" s="2">
        <v>947.56884552205133</v>
      </c>
    </row>
    <row r="6134" spans="1:21" x14ac:dyDescent="0.25">
      <c r="A6134" t="s">
        <v>3</v>
      </c>
      <c r="B6134" t="s">
        <v>130</v>
      </c>
      <c r="C6134" t="s">
        <v>3730</v>
      </c>
      <c r="H6134" t="s">
        <v>3337</v>
      </c>
      <c r="T6134" t="s">
        <v>9802</v>
      </c>
      <c r="U6134" s="2">
        <v>87.265070792930288</v>
      </c>
    </row>
    <row r="6135" spans="1:21" x14ac:dyDescent="0.25">
      <c r="A6135" t="s">
        <v>3</v>
      </c>
      <c r="B6135" t="s">
        <v>130</v>
      </c>
      <c r="C6135" t="s">
        <v>3730</v>
      </c>
      <c r="H6135" t="s">
        <v>3337</v>
      </c>
      <c r="T6135" t="s">
        <v>9803</v>
      </c>
      <c r="U6135" s="2">
        <v>598.01147145269522</v>
      </c>
    </row>
    <row r="6136" spans="1:21" x14ac:dyDescent="0.25">
      <c r="A6136" t="s">
        <v>3</v>
      </c>
      <c r="B6136" t="s">
        <v>130</v>
      </c>
      <c r="C6136" t="s">
        <v>3730</v>
      </c>
      <c r="H6136" t="s">
        <v>3337</v>
      </c>
      <c r="T6136" t="s">
        <v>9804</v>
      </c>
      <c r="U6136" s="2">
        <v>478.2791170360299</v>
      </c>
    </row>
    <row r="6137" spans="1:21" x14ac:dyDescent="0.25">
      <c r="A6137" t="s">
        <v>3</v>
      </c>
      <c r="B6137" t="s">
        <v>130</v>
      </c>
      <c r="C6137" t="s">
        <v>3730</v>
      </c>
      <c r="H6137" t="s">
        <v>3337</v>
      </c>
      <c r="T6137" t="s">
        <v>9805</v>
      </c>
      <c r="U6137" s="2">
        <v>496.68007184979541</v>
      </c>
    </row>
    <row r="6138" spans="1:21" x14ac:dyDescent="0.25">
      <c r="A6138" t="s">
        <v>3</v>
      </c>
      <c r="B6138" t="s">
        <v>130</v>
      </c>
      <c r="C6138" t="s">
        <v>3730</v>
      </c>
      <c r="H6138" t="s">
        <v>3337</v>
      </c>
      <c r="T6138" t="s">
        <v>9806</v>
      </c>
      <c r="U6138" s="2">
        <v>120.2429051575603</v>
      </c>
    </row>
    <row r="6139" spans="1:21" x14ac:dyDescent="0.25">
      <c r="A6139" t="s">
        <v>3</v>
      </c>
      <c r="B6139" t="s">
        <v>130</v>
      </c>
      <c r="C6139" t="s">
        <v>3730</v>
      </c>
      <c r="H6139" t="s">
        <v>3337</v>
      </c>
      <c r="T6139" t="s">
        <v>9807</v>
      </c>
      <c r="U6139" s="2">
        <v>403.47562336087151</v>
      </c>
    </row>
    <row r="6140" spans="1:21" x14ac:dyDescent="0.25">
      <c r="A6140" t="s">
        <v>3</v>
      </c>
      <c r="B6140" t="s">
        <v>130</v>
      </c>
      <c r="C6140" t="s">
        <v>3730</v>
      </c>
      <c r="H6140" t="s">
        <v>3337</v>
      </c>
      <c r="T6140" t="s">
        <v>9808</v>
      </c>
      <c r="U6140" s="2">
        <v>173.8258831620449</v>
      </c>
    </row>
    <row r="6141" spans="1:21" x14ac:dyDescent="0.25">
      <c r="A6141" t="s">
        <v>3</v>
      </c>
      <c r="B6141" t="s">
        <v>130</v>
      </c>
      <c r="C6141" t="s">
        <v>3730</v>
      </c>
      <c r="H6141" t="s">
        <v>3337</v>
      </c>
      <c r="T6141" t="s">
        <v>9809</v>
      </c>
      <c r="U6141" s="2">
        <v>245.93165261372519</v>
      </c>
    </row>
    <row r="6142" spans="1:21" x14ac:dyDescent="0.25">
      <c r="A6142" t="s">
        <v>3</v>
      </c>
      <c r="B6142" t="s">
        <v>130</v>
      </c>
      <c r="C6142" t="s">
        <v>3730</v>
      </c>
      <c r="H6142" t="s">
        <v>3337</v>
      </c>
      <c r="T6142" t="s">
        <v>9810</v>
      </c>
      <c r="U6142" s="2">
        <v>42.004354506556133</v>
      </c>
    </row>
    <row r="6143" spans="1:21" x14ac:dyDescent="0.25">
      <c r="A6143" t="s">
        <v>3</v>
      </c>
      <c r="B6143" t="s">
        <v>130</v>
      </c>
      <c r="C6143" t="s">
        <v>3730</v>
      </c>
      <c r="H6143" t="s">
        <v>3338</v>
      </c>
      <c r="T6143" t="s">
        <v>9811</v>
      </c>
      <c r="U6143" s="2">
        <v>688.90013228587304</v>
      </c>
    </row>
    <row r="6144" spans="1:21" x14ac:dyDescent="0.25">
      <c r="A6144" t="s">
        <v>3</v>
      </c>
      <c r="B6144" t="s">
        <v>130</v>
      </c>
      <c r="C6144" t="s">
        <v>3730</v>
      </c>
      <c r="H6144" t="s">
        <v>3338</v>
      </c>
      <c r="T6144" t="s">
        <v>9812</v>
      </c>
      <c r="U6144" s="2">
        <v>889.43236417213791</v>
      </c>
    </row>
    <row r="6145" spans="1:21" x14ac:dyDescent="0.25">
      <c r="A6145" t="s">
        <v>3</v>
      </c>
      <c r="B6145" t="s">
        <v>130</v>
      </c>
      <c r="C6145" t="s">
        <v>3730</v>
      </c>
      <c r="H6145" t="s">
        <v>3338</v>
      </c>
      <c r="T6145" t="s">
        <v>9813</v>
      </c>
      <c r="U6145" s="2">
        <v>982.19464083278888</v>
      </c>
    </row>
    <row r="6146" spans="1:21" x14ac:dyDescent="0.25">
      <c r="A6146" t="s">
        <v>3</v>
      </c>
      <c r="B6146" t="s">
        <v>130</v>
      </c>
      <c r="C6146" t="s">
        <v>3730</v>
      </c>
      <c r="H6146" t="s">
        <v>3338</v>
      </c>
      <c r="T6146" t="s">
        <v>9814</v>
      </c>
      <c r="U6146" s="2">
        <v>27.997226899846471</v>
      </c>
    </row>
    <row r="6147" spans="1:21" x14ac:dyDescent="0.25">
      <c r="A6147" t="s">
        <v>3</v>
      </c>
      <c r="B6147" t="s">
        <v>130</v>
      </c>
      <c r="C6147" t="s">
        <v>3730</v>
      </c>
      <c r="H6147" t="s">
        <v>3338</v>
      </c>
      <c r="T6147" t="s">
        <v>9815</v>
      </c>
      <c r="U6147" s="2">
        <v>462.66989366684419</v>
      </c>
    </row>
    <row r="6148" spans="1:21" x14ac:dyDescent="0.25">
      <c r="A6148" t="s">
        <v>3</v>
      </c>
      <c r="B6148" t="s">
        <v>130</v>
      </c>
      <c r="C6148" t="s">
        <v>3730</v>
      </c>
      <c r="H6148" t="s">
        <v>3338</v>
      </c>
      <c r="T6148" t="s">
        <v>9816</v>
      </c>
      <c r="U6148" s="2">
        <v>636.14495695075368</v>
      </c>
    </row>
    <row r="6149" spans="1:21" x14ac:dyDescent="0.25">
      <c r="A6149" t="s">
        <v>3</v>
      </c>
      <c r="B6149" t="s">
        <v>130</v>
      </c>
      <c r="C6149" t="s">
        <v>3730</v>
      </c>
      <c r="H6149" t="s">
        <v>3338</v>
      </c>
      <c r="T6149" t="s">
        <v>9817</v>
      </c>
      <c r="U6149" s="2">
        <v>875.29441991429485</v>
      </c>
    </row>
    <row r="6150" spans="1:21" x14ac:dyDescent="0.25">
      <c r="A6150" t="s">
        <v>3</v>
      </c>
      <c r="B6150" t="s">
        <v>130</v>
      </c>
      <c r="C6150" t="s">
        <v>3730</v>
      </c>
      <c r="H6150" t="s">
        <v>3338</v>
      </c>
      <c r="T6150" t="s">
        <v>9818</v>
      </c>
      <c r="U6150" s="2">
        <v>361.08233789008227</v>
      </c>
    </row>
    <row r="6151" spans="1:21" x14ac:dyDescent="0.25">
      <c r="A6151" t="s">
        <v>3</v>
      </c>
      <c r="B6151" t="s">
        <v>130</v>
      </c>
      <c r="C6151" t="s">
        <v>3730</v>
      </c>
      <c r="H6151" t="s">
        <v>3338</v>
      </c>
      <c r="T6151" t="s">
        <v>9819</v>
      </c>
      <c r="U6151" s="2">
        <v>363.5212883119159</v>
      </c>
    </row>
    <row r="6152" spans="1:21" x14ac:dyDescent="0.25">
      <c r="A6152" t="s">
        <v>3</v>
      </c>
      <c r="B6152" t="s">
        <v>130</v>
      </c>
      <c r="C6152" t="s">
        <v>3730</v>
      </c>
      <c r="H6152" t="s">
        <v>3338</v>
      </c>
      <c r="T6152" t="s">
        <v>9820</v>
      </c>
      <c r="U6152" s="2">
        <v>578.90352579275066</v>
      </c>
    </row>
    <row r="6153" spans="1:21" x14ac:dyDescent="0.25">
      <c r="A6153" t="s">
        <v>3</v>
      </c>
      <c r="B6153" t="s">
        <v>130</v>
      </c>
      <c r="C6153" t="s">
        <v>3730</v>
      </c>
      <c r="H6153" t="s">
        <v>3339</v>
      </c>
      <c r="T6153" t="s">
        <v>9821</v>
      </c>
      <c r="U6153" s="2">
        <v>920.77102750176516</v>
      </c>
    </row>
    <row r="6154" spans="1:21" x14ac:dyDescent="0.25">
      <c r="A6154" t="s">
        <v>3</v>
      </c>
      <c r="B6154" t="s">
        <v>130</v>
      </c>
      <c r="C6154" t="s">
        <v>3730</v>
      </c>
      <c r="H6154" t="s">
        <v>3339</v>
      </c>
      <c r="T6154" t="s">
        <v>9822</v>
      </c>
      <c r="U6154" s="2">
        <v>266.28420020734592</v>
      </c>
    </row>
    <row r="6155" spans="1:21" x14ac:dyDescent="0.25">
      <c r="A6155" t="s">
        <v>3</v>
      </c>
      <c r="B6155" t="s">
        <v>130</v>
      </c>
      <c r="C6155" t="s">
        <v>3730</v>
      </c>
      <c r="H6155" t="s">
        <v>3339</v>
      </c>
      <c r="T6155" t="s">
        <v>9823</v>
      </c>
      <c r="U6155" s="2">
        <v>525.84988058262604</v>
      </c>
    </row>
    <row r="6156" spans="1:21" x14ac:dyDescent="0.25">
      <c r="A6156" t="s">
        <v>3</v>
      </c>
      <c r="B6156" t="s">
        <v>130</v>
      </c>
      <c r="C6156" t="s">
        <v>3730</v>
      </c>
      <c r="H6156" t="s">
        <v>3339</v>
      </c>
      <c r="T6156" t="s">
        <v>9824</v>
      </c>
      <c r="U6156" s="2">
        <v>562.2188985639134</v>
      </c>
    </row>
    <row r="6157" spans="1:21" x14ac:dyDescent="0.25">
      <c r="A6157" t="s">
        <v>3</v>
      </c>
      <c r="B6157" t="s">
        <v>130</v>
      </c>
      <c r="C6157" t="s">
        <v>3730</v>
      </c>
      <c r="H6157" t="s">
        <v>3339</v>
      </c>
      <c r="T6157" t="s">
        <v>9825</v>
      </c>
      <c r="U6157" s="2">
        <v>566.33264047874286</v>
      </c>
    </row>
    <row r="6158" spans="1:21" x14ac:dyDescent="0.25">
      <c r="A6158" t="s">
        <v>3</v>
      </c>
      <c r="B6158" t="s">
        <v>130</v>
      </c>
      <c r="C6158" t="s">
        <v>3730</v>
      </c>
      <c r="H6158" t="s">
        <v>3339</v>
      </c>
      <c r="T6158" t="s">
        <v>9826</v>
      </c>
      <c r="U6158" s="2">
        <v>647.45021672966675</v>
      </c>
    </row>
    <row r="6159" spans="1:21" x14ac:dyDescent="0.25">
      <c r="A6159" t="s">
        <v>3</v>
      </c>
      <c r="B6159" t="s">
        <v>130</v>
      </c>
      <c r="C6159" t="s">
        <v>3730</v>
      </c>
      <c r="H6159" t="s">
        <v>3339</v>
      </c>
      <c r="T6159" t="s">
        <v>9827</v>
      </c>
      <c r="U6159" s="2">
        <v>334.70310479789822</v>
      </c>
    </row>
    <row r="6160" spans="1:21" x14ac:dyDescent="0.25">
      <c r="A6160" t="s">
        <v>3</v>
      </c>
      <c r="B6160" t="s">
        <v>130</v>
      </c>
      <c r="C6160" t="s">
        <v>3730</v>
      </c>
      <c r="H6160" t="s">
        <v>3339</v>
      </c>
      <c r="T6160" t="s">
        <v>9828</v>
      </c>
      <c r="U6160" s="2">
        <v>567.06376064470805</v>
      </c>
    </row>
    <row r="6161" spans="1:21" x14ac:dyDescent="0.25">
      <c r="A6161" t="s">
        <v>3</v>
      </c>
      <c r="B6161" t="s">
        <v>130</v>
      </c>
      <c r="C6161" t="s">
        <v>3730</v>
      </c>
      <c r="H6161" t="s">
        <v>3339</v>
      </c>
      <c r="T6161" t="s">
        <v>9829</v>
      </c>
      <c r="U6161" s="2">
        <v>317.44875758426309</v>
      </c>
    </row>
    <row r="6162" spans="1:21" x14ac:dyDescent="0.25">
      <c r="A6162" t="s">
        <v>3</v>
      </c>
      <c r="B6162" t="s">
        <v>130</v>
      </c>
      <c r="C6162" t="s">
        <v>3730</v>
      </c>
      <c r="H6162" t="s">
        <v>3339</v>
      </c>
      <c r="T6162" t="s">
        <v>9830</v>
      </c>
      <c r="U6162" s="2">
        <v>99.014488085655643</v>
      </c>
    </row>
    <row r="6163" spans="1:21" x14ac:dyDescent="0.25">
      <c r="A6163" t="s">
        <v>3</v>
      </c>
      <c r="B6163" t="s">
        <v>130</v>
      </c>
      <c r="C6163" t="s">
        <v>3730</v>
      </c>
      <c r="H6163" t="s">
        <v>3340</v>
      </c>
      <c r="T6163" t="s">
        <v>9831</v>
      </c>
      <c r="U6163" s="2">
        <v>585.10664179329933</v>
      </c>
    </row>
    <row r="6164" spans="1:21" x14ac:dyDescent="0.25">
      <c r="A6164" t="s">
        <v>3</v>
      </c>
      <c r="B6164" t="s">
        <v>130</v>
      </c>
      <c r="C6164" t="s">
        <v>3730</v>
      </c>
      <c r="H6164" t="s">
        <v>3340</v>
      </c>
      <c r="T6164" t="s">
        <v>9832</v>
      </c>
      <c r="U6164" s="2">
        <v>103.2456750482424</v>
      </c>
    </row>
    <row r="6165" spans="1:21" x14ac:dyDescent="0.25">
      <c r="A6165" t="s">
        <v>3</v>
      </c>
      <c r="B6165" t="s">
        <v>130</v>
      </c>
      <c r="C6165" t="s">
        <v>3730</v>
      </c>
      <c r="H6165" t="s">
        <v>3340</v>
      </c>
      <c r="T6165" t="s">
        <v>9833</v>
      </c>
      <c r="U6165" s="2">
        <v>785.76068500113638</v>
      </c>
    </row>
    <row r="6166" spans="1:21" x14ac:dyDescent="0.25">
      <c r="A6166" t="s">
        <v>3</v>
      </c>
      <c r="B6166" t="s">
        <v>130</v>
      </c>
      <c r="C6166" t="s">
        <v>3730</v>
      </c>
      <c r="H6166" t="s">
        <v>3340</v>
      </c>
      <c r="T6166" t="s">
        <v>9834</v>
      </c>
      <c r="U6166" s="2">
        <v>226.09474183974299</v>
      </c>
    </row>
    <row r="6167" spans="1:21" x14ac:dyDescent="0.25">
      <c r="A6167" t="s">
        <v>3</v>
      </c>
      <c r="B6167" t="s">
        <v>130</v>
      </c>
      <c r="C6167" t="s">
        <v>3730</v>
      </c>
      <c r="H6167" t="s">
        <v>3340</v>
      </c>
      <c r="T6167" t="s">
        <v>9835</v>
      </c>
      <c r="U6167" s="2">
        <v>861.71342469436547</v>
      </c>
    </row>
    <row r="6168" spans="1:21" x14ac:dyDescent="0.25">
      <c r="A6168" t="s">
        <v>3</v>
      </c>
      <c r="B6168" t="s">
        <v>130</v>
      </c>
      <c r="C6168" t="s">
        <v>3730</v>
      </c>
      <c r="H6168" t="s">
        <v>3340</v>
      </c>
      <c r="T6168" t="s">
        <v>9836</v>
      </c>
      <c r="U6168" s="2">
        <v>680.11808219556019</v>
      </c>
    </row>
    <row r="6169" spans="1:21" x14ac:dyDescent="0.25">
      <c r="A6169" t="s">
        <v>3</v>
      </c>
      <c r="B6169" t="s">
        <v>130</v>
      </c>
      <c r="C6169" t="s">
        <v>3730</v>
      </c>
      <c r="H6169" t="s">
        <v>3340</v>
      </c>
      <c r="T6169" t="s">
        <v>9837</v>
      </c>
      <c r="U6169" s="2">
        <v>550.77771818959332</v>
      </c>
    </row>
    <row r="6170" spans="1:21" x14ac:dyDescent="0.25">
      <c r="A6170" t="s">
        <v>3</v>
      </c>
      <c r="B6170" t="s">
        <v>130</v>
      </c>
      <c r="C6170" t="s">
        <v>3730</v>
      </c>
      <c r="H6170" t="s">
        <v>3340</v>
      </c>
      <c r="T6170" t="s">
        <v>9838</v>
      </c>
      <c r="U6170" s="2">
        <v>898.11851431471894</v>
      </c>
    </row>
    <row r="6171" spans="1:21" x14ac:dyDescent="0.25">
      <c r="A6171" t="s">
        <v>3</v>
      </c>
      <c r="B6171" t="s">
        <v>130</v>
      </c>
      <c r="C6171" t="s">
        <v>3730</v>
      </c>
      <c r="H6171" t="s">
        <v>3340</v>
      </c>
      <c r="T6171" t="s">
        <v>9839</v>
      </c>
      <c r="U6171" s="2">
        <v>708.19210485553117</v>
      </c>
    </row>
    <row r="6172" spans="1:21" x14ac:dyDescent="0.25">
      <c r="A6172" t="s">
        <v>3</v>
      </c>
      <c r="B6172" t="s">
        <v>130</v>
      </c>
      <c r="C6172" t="s">
        <v>3730</v>
      </c>
      <c r="H6172" t="s">
        <v>3340</v>
      </c>
      <c r="T6172" t="s">
        <v>9840</v>
      </c>
      <c r="U6172" s="2">
        <v>741.30383467897104</v>
      </c>
    </row>
    <row r="6173" spans="1:21" x14ac:dyDescent="0.25">
      <c r="A6173" t="s">
        <v>3</v>
      </c>
      <c r="B6173" t="s">
        <v>130</v>
      </c>
      <c r="C6173" t="s">
        <v>3730</v>
      </c>
      <c r="H6173" t="s">
        <v>3341</v>
      </c>
      <c r="T6173" t="s">
        <v>9841</v>
      </c>
      <c r="U6173" s="2">
        <v>667.27009489515297</v>
      </c>
    </row>
    <row r="6174" spans="1:21" x14ac:dyDescent="0.25">
      <c r="A6174" t="s">
        <v>3</v>
      </c>
      <c r="B6174" t="s">
        <v>130</v>
      </c>
      <c r="C6174" t="s">
        <v>3730</v>
      </c>
      <c r="H6174" t="s">
        <v>3341</v>
      </c>
      <c r="T6174" t="s">
        <v>9842</v>
      </c>
      <c r="U6174" s="2">
        <v>396.69392428606409</v>
      </c>
    </row>
    <row r="6175" spans="1:21" x14ac:dyDescent="0.25">
      <c r="A6175" t="s">
        <v>3</v>
      </c>
      <c r="B6175" t="s">
        <v>130</v>
      </c>
      <c r="C6175" t="s">
        <v>3730</v>
      </c>
      <c r="H6175" t="s">
        <v>3341</v>
      </c>
      <c r="T6175" t="s">
        <v>9843</v>
      </c>
      <c r="U6175" s="2">
        <v>970.38842469541271</v>
      </c>
    </row>
    <row r="6176" spans="1:21" x14ac:dyDescent="0.25">
      <c r="A6176" t="s">
        <v>3</v>
      </c>
      <c r="B6176" t="s">
        <v>130</v>
      </c>
      <c r="C6176" t="s">
        <v>3730</v>
      </c>
      <c r="H6176" t="s">
        <v>3341</v>
      </c>
      <c r="T6176" t="s">
        <v>9844</v>
      </c>
      <c r="U6176" s="2">
        <v>469.8695957603021</v>
      </c>
    </row>
    <row r="6177" spans="1:21" x14ac:dyDescent="0.25">
      <c r="A6177" t="s">
        <v>3</v>
      </c>
      <c r="B6177" t="s">
        <v>130</v>
      </c>
      <c r="C6177" t="s">
        <v>3730</v>
      </c>
      <c r="H6177" t="s">
        <v>3341</v>
      </c>
      <c r="T6177" t="s">
        <v>9845</v>
      </c>
      <c r="U6177" s="2">
        <v>439.2241588592882</v>
      </c>
    </row>
    <row r="6178" spans="1:21" x14ac:dyDescent="0.25">
      <c r="A6178" t="s">
        <v>3</v>
      </c>
      <c r="B6178" t="s">
        <v>130</v>
      </c>
      <c r="C6178" t="s">
        <v>3730</v>
      </c>
      <c r="H6178" t="s">
        <v>3341</v>
      </c>
      <c r="T6178" t="s">
        <v>9846</v>
      </c>
      <c r="U6178" s="2">
        <v>523.28669616791217</v>
      </c>
    </row>
    <row r="6179" spans="1:21" x14ac:dyDescent="0.25">
      <c r="A6179" t="s">
        <v>3</v>
      </c>
      <c r="B6179" t="s">
        <v>130</v>
      </c>
      <c r="C6179" t="s">
        <v>3730</v>
      </c>
      <c r="H6179" t="s">
        <v>3341</v>
      </c>
      <c r="T6179" t="s">
        <v>9847</v>
      </c>
      <c r="U6179" s="2">
        <v>175.19632664420411</v>
      </c>
    </row>
    <row r="6180" spans="1:21" x14ac:dyDescent="0.25">
      <c r="A6180" t="s">
        <v>3</v>
      </c>
      <c r="B6180" t="s">
        <v>130</v>
      </c>
      <c r="C6180" t="s">
        <v>3730</v>
      </c>
      <c r="H6180" t="s">
        <v>3341</v>
      </c>
      <c r="T6180" t="s">
        <v>9848</v>
      </c>
      <c r="U6180" s="2">
        <v>532.27912565827671</v>
      </c>
    </row>
    <row r="6181" spans="1:21" x14ac:dyDescent="0.25">
      <c r="A6181" t="s">
        <v>3</v>
      </c>
      <c r="B6181" t="s">
        <v>130</v>
      </c>
      <c r="C6181" t="s">
        <v>3730</v>
      </c>
      <c r="H6181" t="s">
        <v>3341</v>
      </c>
      <c r="T6181" t="s">
        <v>9849</v>
      </c>
      <c r="U6181" s="2">
        <v>312.84606551444091</v>
      </c>
    </row>
    <row r="6182" spans="1:21" x14ac:dyDescent="0.25">
      <c r="A6182" t="s">
        <v>3</v>
      </c>
      <c r="B6182" t="s">
        <v>130</v>
      </c>
      <c r="C6182" t="s">
        <v>3730</v>
      </c>
      <c r="H6182" t="s">
        <v>3341</v>
      </c>
      <c r="T6182" t="s">
        <v>9850</v>
      </c>
      <c r="U6182" s="2">
        <v>796.77011767194892</v>
      </c>
    </row>
    <row r="6183" spans="1:21" x14ac:dyDescent="0.25">
      <c r="A6183" t="s">
        <v>3</v>
      </c>
      <c r="B6183" t="s">
        <v>130</v>
      </c>
      <c r="C6183" t="s">
        <v>3730</v>
      </c>
      <c r="H6183" t="s">
        <v>3342</v>
      </c>
      <c r="T6183" t="s">
        <v>9851</v>
      </c>
      <c r="U6183" s="2">
        <v>810.7217386360096</v>
      </c>
    </row>
    <row r="6184" spans="1:21" x14ac:dyDescent="0.25">
      <c r="A6184" t="s">
        <v>3</v>
      </c>
      <c r="B6184" t="s">
        <v>130</v>
      </c>
      <c r="C6184" t="s">
        <v>3730</v>
      </c>
      <c r="H6184" t="s">
        <v>3342</v>
      </c>
      <c r="T6184" t="s">
        <v>9852</v>
      </c>
      <c r="U6184" s="2">
        <v>511.60154693142431</v>
      </c>
    </row>
    <row r="6185" spans="1:21" x14ac:dyDescent="0.25">
      <c r="A6185" t="s">
        <v>3</v>
      </c>
      <c r="B6185" t="s">
        <v>130</v>
      </c>
      <c r="C6185" t="s">
        <v>3730</v>
      </c>
      <c r="H6185" t="s">
        <v>3342</v>
      </c>
      <c r="T6185" t="s">
        <v>9853</v>
      </c>
      <c r="U6185" s="2">
        <v>810.41526518623573</v>
      </c>
    </row>
    <row r="6186" spans="1:21" x14ac:dyDescent="0.25">
      <c r="A6186" t="s">
        <v>3</v>
      </c>
      <c r="B6186" t="s">
        <v>130</v>
      </c>
      <c r="C6186" t="s">
        <v>3730</v>
      </c>
      <c r="H6186" t="s">
        <v>3342</v>
      </c>
      <c r="T6186" t="s">
        <v>9854</v>
      </c>
      <c r="U6186" s="2">
        <v>73.091682025234547</v>
      </c>
    </row>
    <row r="6187" spans="1:21" x14ac:dyDescent="0.25">
      <c r="A6187" t="s">
        <v>3</v>
      </c>
      <c r="B6187" t="s">
        <v>130</v>
      </c>
      <c r="C6187" t="s">
        <v>3730</v>
      </c>
      <c r="H6187" t="s">
        <v>3342</v>
      </c>
      <c r="T6187" t="s">
        <v>9855</v>
      </c>
      <c r="U6187" s="2">
        <v>819.30282750894594</v>
      </c>
    </row>
    <row r="6188" spans="1:21" x14ac:dyDescent="0.25">
      <c r="A6188" t="s">
        <v>3</v>
      </c>
      <c r="B6188" t="s">
        <v>130</v>
      </c>
      <c r="C6188" t="s">
        <v>3730</v>
      </c>
      <c r="H6188" t="s">
        <v>3342</v>
      </c>
      <c r="T6188" t="s">
        <v>9856</v>
      </c>
      <c r="U6188" s="2">
        <v>818.41917438439407</v>
      </c>
    </row>
    <row r="6189" spans="1:21" x14ac:dyDescent="0.25">
      <c r="A6189" t="s">
        <v>3</v>
      </c>
      <c r="B6189" t="s">
        <v>130</v>
      </c>
      <c r="C6189" t="s">
        <v>3730</v>
      </c>
      <c r="H6189" t="s">
        <v>3342</v>
      </c>
      <c r="T6189" t="s">
        <v>9857</v>
      </c>
      <c r="U6189" s="2">
        <v>848.29711766357264</v>
      </c>
    </row>
    <row r="6190" spans="1:21" x14ac:dyDescent="0.25">
      <c r="A6190" t="s">
        <v>3</v>
      </c>
      <c r="B6190" t="s">
        <v>130</v>
      </c>
      <c r="C6190" t="s">
        <v>3730</v>
      </c>
      <c r="H6190" t="s">
        <v>3342</v>
      </c>
      <c r="T6190" t="s">
        <v>9858</v>
      </c>
      <c r="U6190" s="2">
        <v>542.42788045390455</v>
      </c>
    </row>
    <row r="6191" spans="1:21" x14ac:dyDescent="0.25">
      <c r="A6191" t="s">
        <v>3</v>
      </c>
      <c r="B6191" t="s">
        <v>130</v>
      </c>
      <c r="C6191" t="s">
        <v>3730</v>
      </c>
      <c r="H6191" t="s">
        <v>3342</v>
      </c>
      <c r="T6191" t="s">
        <v>9859</v>
      </c>
      <c r="U6191" s="2">
        <v>356.98335214699779</v>
      </c>
    </row>
    <row r="6192" spans="1:21" x14ac:dyDescent="0.25">
      <c r="A6192" t="s">
        <v>3</v>
      </c>
      <c r="B6192" t="s">
        <v>130</v>
      </c>
      <c r="C6192" t="s">
        <v>3730</v>
      </c>
      <c r="H6192" t="s">
        <v>3342</v>
      </c>
      <c r="T6192" t="s">
        <v>9860</v>
      </c>
      <c r="U6192" s="2">
        <v>460.96190353102679</v>
      </c>
    </row>
    <row r="6193" spans="1:21" x14ac:dyDescent="0.25">
      <c r="A6193" t="s">
        <v>3</v>
      </c>
      <c r="B6193" t="s">
        <v>130</v>
      </c>
      <c r="C6193" t="s">
        <v>3730</v>
      </c>
      <c r="H6193" t="s">
        <v>3343</v>
      </c>
      <c r="T6193" t="s">
        <v>9861</v>
      </c>
      <c r="U6193" s="2">
        <v>334.41230849232659</v>
      </c>
    </row>
    <row r="6194" spans="1:21" x14ac:dyDescent="0.25">
      <c r="A6194" t="s">
        <v>3</v>
      </c>
      <c r="B6194" t="s">
        <v>130</v>
      </c>
      <c r="C6194" t="s">
        <v>3730</v>
      </c>
      <c r="H6194" t="s">
        <v>3343</v>
      </c>
      <c r="T6194" t="s">
        <v>9862</v>
      </c>
      <c r="U6194" s="2">
        <v>764.83897730989156</v>
      </c>
    </row>
    <row r="6195" spans="1:21" x14ac:dyDescent="0.25">
      <c r="A6195" t="s">
        <v>3</v>
      </c>
      <c r="B6195" t="s">
        <v>130</v>
      </c>
      <c r="C6195" t="s">
        <v>3730</v>
      </c>
      <c r="H6195" t="s">
        <v>3343</v>
      </c>
      <c r="T6195" t="s">
        <v>9863</v>
      </c>
      <c r="U6195" s="2">
        <v>561.3081563114996</v>
      </c>
    </row>
    <row r="6196" spans="1:21" x14ac:dyDescent="0.25">
      <c r="A6196" t="s">
        <v>3</v>
      </c>
      <c r="B6196" t="s">
        <v>130</v>
      </c>
      <c r="C6196" t="s">
        <v>3730</v>
      </c>
      <c r="H6196" t="s">
        <v>3343</v>
      </c>
      <c r="T6196" t="s">
        <v>9864</v>
      </c>
      <c r="U6196" s="2">
        <v>791.62771902703105</v>
      </c>
    </row>
    <row r="6197" spans="1:21" x14ac:dyDescent="0.25">
      <c r="A6197" t="s">
        <v>3</v>
      </c>
      <c r="B6197" t="s">
        <v>130</v>
      </c>
      <c r="C6197" t="s">
        <v>3730</v>
      </c>
      <c r="H6197" t="s">
        <v>3343</v>
      </c>
      <c r="T6197" t="s">
        <v>9865</v>
      </c>
      <c r="U6197" s="2">
        <v>831.95251321078354</v>
      </c>
    </row>
    <row r="6198" spans="1:21" x14ac:dyDescent="0.25">
      <c r="A6198" t="s">
        <v>3</v>
      </c>
      <c r="B6198" t="s">
        <v>130</v>
      </c>
      <c r="C6198" t="s">
        <v>3730</v>
      </c>
      <c r="H6198" t="s">
        <v>3343</v>
      </c>
      <c r="T6198" t="s">
        <v>9866</v>
      </c>
      <c r="U6198" s="2">
        <v>819.01210418295841</v>
      </c>
    </row>
    <row r="6199" spans="1:21" x14ac:dyDescent="0.25">
      <c r="A6199" t="s">
        <v>3</v>
      </c>
      <c r="B6199" t="s">
        <v>130</v>
      </c>
      <c r="C6199" t="s">
        <v>3730</v>
      </c>
      <c r="H6199" t="s">
        <v>3343</v>
      </c>
      <c r="T6199" t="s">
        <v>9867</v>
      </c>
      <c r="U6199" s="2">
        <v>175.5710191609875</v>
      </c>
    </row>
    <row r="6200" spans="1:21" x14ac:dyDescent="0.25">
      <c r="A6200" t="s">
        <v>3</v>
      </c>
      <c r="B6200" t="s">
        <v>130</v>
      </c>
      <c r="C6200" t="s">
        <v>3730</v>
      </c>
      <c r="H6200" t="s">
        <v>3343</v>
      </c>
      <c r="T6200" t="s">
        <v>9868</v>
      </c>
      <c r="U6200" s="2">
        <v>208.79409007497941</v>
      </c>
    </row>
    <row r="6201" spans="1:21" x14ac:dyDescent="0.25">
      <c r="A6201" t="s">
        <v>3</v>
      </c>
      <c r="B6201" t="s">
        <v>130</v>
      </c>
      <c r="C6201" t="s">
        <v>3730</v>
      </c>
      <c r="H6201" t="s">
        <v>3343</v>
      </c>
      <c r="T6201" t="s">
        <v>9869</v>
      </c>
      <c r="U6201" s="2">
        <v>884.38161051329337</v>
      </c>
    </row>
    <row r="6202" spans="1:21" x14ac:dyDescent="0.25">
      <c r="A6202" t="s">
        <v>3</v>
      </c>
      <c r="B6202" t="s">
        <v>130</v>
      </c>
      <c r="C6202" t="s">
        <v>3730</v>
      </c>
      <c r="H6202" t="s">
        <v>3343</v>
      </c>
      <c r="T6202" t="s">
        <v>9870</v>
      </c>
      <c r="U6202" s="2">
        <v>432.0610008533738</v>
      </c>
    </row>
    <row r="6203" spans="1:21" x14ac:dyDescent="0.25">
      <c r="A6203" t="s">
        <v>3</v>
      </c>
      <c r="B6203" t="s">
        <v>130</v>
      </c>
      <c r="C6203" t="s">
        <v>3730</v>
      </c>
      <c r="H6203" t="s">
        <v>3344</v>
      </c>
      <c r="T6203" t="s">
        <v>9871</v>
      </c>
      <c r="U6203" s="2">
        <v>320.85147661041378</v>
      </c>
    </row>
    <row r="6204" spans="1:21" x14ac:dyDescent="0.25">
      <c r="A6204" t="s">
        <v>3</v>
      </c>
      <c r="B6204" t="s">
        <v>130</v>
      </c>
      <c r="C6204" t="s">
        <v>3730</v>
      </c>
      <c r="H6204" t="s">
        <v>3344</v>
      </c>
      <c r="T6204" t="s">
        <v>9872</v>
      </c>
      <c r="U6204" s="2">
        <v>387.52732316207931</v>
      </c>
    </row>
    <row r="6205" spans="1:21" x14ac:dyDescent="0.25">
      <c r="A6205" t="s">
        <v>3</v>
      </c>
      <c r="B6205" t="s">
        <v>130</v>
      </c>
      <c r="C6205" t="s">
        <v>3730</v>
      </c>
      <c r="H6205" t="s">
        <v>3344</v>
      </c>
      <c r="T6205" t="s">
        <v>9873</v>
      </c>
      <c r="U6205" s="2">
        <v>290.9945723874892</v>
      </c>
    </row>
    <row r="6206" spans="1:21" x14ac:dyDescent="0.25">
      <c r="A6206" t="s">
        <v>3</v>
      </c>
      <c r="B6206" t="s">
        <v>130</v>
      </c>
      <c r="C6206" t="s">
        <v>3730</v>
      </c>
      <c r="H6206" t="s">
        <v>3344</v>
      </c>
      <c r="T6206" t="s">
        <v>9874</v>
      </c>
      <c r="U6206" s="2">
        <v>611.01143165156384</v>
      </c>
    </row>
    <row r="6207" spans="1:21" x14ac:dyDescent="0.25">
      <c r="A6207" t="s">
        <v>3</v>
      </c>
      <c r="B6207" t="s">
        <v>130</v>
      </c>
      <c r="C6207" t="s">
        <v>3730</v>
      </c>
      <c r="H6207" t="s">
        <v>3344</v>
      </c>
      <c r="T6207" t="s">
        <v>9875</v>
      </c>
      <c r="U6207" s="2">
        <v>415.3451915923626</v>
      </c>
    </row>
    <row r="6208" spans="1:21" x14ac:dyDescent="0.25">
      <c r="A6208" t="s">
        <v>3</v>
      </c>
      <c r="B6208" t="s">
        <v>130</v>
      </c>
      <c r="C6208" t="s">
        <v>3730</v>
      </c>
      <c r="H6208" t="s">
        <v>3344</v>
      </c>
      <c r="T6208" t="s">
        <v>9876</v>
      </c>
      <c r="U6208" s="2">
        <v>490.9697768207858</v>
      </c>
    </row>
    <row r="6209" spans="1:21" x14ac:dyDescent="0.25">
      <c r="A6209" t="s">
        <v>3</v>
      </c>
      <c r="B6209" t="s">
        <v>130</v>
      </c>
      <c r="C6209" t="s">
        <v>3730</v>
      </c>
      <c r="H6209" t="s">
        <v>3344</v>
      </c>
      <c r="T6209" t="s">
        <v>9877</v>
      </c>
      <c r="U6209" s="2">
        <v>211.00763321995601</v>
      </c>
    </row>
    <row r="6210" spans="1:21" x14ac:dyDescent="0.25">
      <c r="A6210" t="s">
        <v>3</v>
      </c>
      <c r="B6210" t="s">
        <v>130</v>
      </c>
      <c r="C6210" t="s">
        <v>3730</v>
      </c>
      <c r="H6210" t="s">
        <v>3344</v>
      </c>
      <c r="T6210" t="s">
        <v>9878</v>
      </c>
      <c r="U6210" s="2">
        <v>19.73373343307917</v>
      </c>
    </row>
    <row r="6211" spans="1:21" x14ac:dyDescent="0.25">
      <c r="A6211" t="s">
        <v>3</v>
      </c>
      <c r="B6211" t="s">
        <v>130</v>
      </c>
      <c r="C6211" t="s">
        <v>3730</v>
      </c>
      <c r="H6211" t="s">
        <v>3344</v>
      </c>
      <c r="T6211" t="s">
        <v>9879</v>
      </c>
      <c r="U6211" s="2">
        <v>266.04263019030282</v>
      </c>
    </row>
    <row r="6212" spans="1:21" x14ac:dyDescent="0.25">
      <c r="A6212" t="s">
        <v>3</v>
      </c>
      <c r="B6212" t="s">
        <v>130</v>
      </c>
      <c r="C6212" t="s">
        <v>3730</v>
      </c>
      <c r="H6212" t="s">
        <v>3344</v>
      </c>
      <c r="T6212" t="s">
        <v>9880</v>
      </c>
      <c r="U6212" s="2">
        <v>310.04680103945361</v>
      </c>
    </row>
    <row r="6213" spans="1:21" x14ac:dyDescent="0.25">
      <c r="A6213" t="s">
        <v>3</v>
      </c>
      <c r="B6213" t="s">
        <v>130</v>
      </c>
      <c r="C6213" t="s">
        <v>3730</v>
      </c>
      <c r="H6213" t="s">
        <v>3345</v>
      </c>
      <c r="T6213" t="s">
        <v>9881</v>
      </c>
      <c r="U6213" s="2">
        <v>567.78494856761631</v>
      </c>
    </row>
    <row r="6214" spans="1:21" x14ac:dyDescent="0.25">
      <c r="A6214" t="s">
        <v>3</v>
      </c>
      <c r="B6214" t="s">
        <v>130</v>
      </c>
      <c r="C6214" t="s">
        <v>3730</v>
      </c>
      <c r="H6214" t="s">
        <v>3345</v>
      </c>
      <c r="T6214" t="s">
        <v>9882</v>
      </c>
      <c r="U6214" s="2">
        <v>396.80638868936518</v>
      </c>
    </row>
    <row r="6215" spans="1:21" x14ac:dyDescent="0.25">
      <c r="A6215" t="s">
        <v>3</v>
      </c>
      <c r="B6215" t="s">
        <v>130</v>
      </c>
      <c r="C6215" t="s">
        <v>3730</v>
      </c>
      <c r="H6215" t="s">
        <v>3345</v>
      </c>
      <c r="T6215" t="s">
        <v>9883</v>
      </c>
      <c r="U6215" s="2">
        <v>989.2033800732878</v>
      </c>
    </row>
    <row r="6216" spans="1:21" x14ac:dyDescent="0.25">
      <c r="A6216" t="s">
        <v>3</v>
      </c>
      <c r="B6216" t="s">
        <v>130</v>
      </c>
      <c r="C6216" t="s">
        <v>3730</v>
      </c>
      <c r="H6216" t="s">
        <v>3345</v>
      </c>
      <c r="T6216" t="s">
        <v>9884</v>
      </c>
      <c r="U6216" s="2">
        <v>449.49174514458667</v>
      </c>
    </row>
    <row r="6217" spans="1:21" x14ac:dyDescent="0.25">
      <c r="A6217" t="s">
        <v>3</v>
      </c>
      <c r="B6217" t="s">
        <v>130</v>
      </c>
      <c r="C6217" t="s">
        <v>3730</v>
      </c>
      <c r="H6217" t="s">
        <v>3345</v>
      </c>
      <c r="T6217" t="s">
        <v>9885</v>
      </c>
      <c r="U6217" s="2">
        <v>3.62299461327876</v>
      </c>
    </row>
    <row r="6218" spans="1:21" x14ac:dyDescent="0.25">
      <c r="A6218" t="s">
        <v>3</v>
      </c>
      <c r="B6218" t="s">
        <v>130</v>
      </c>
      <c r="C6218" t="s">
        <v>3730</v>
      </c>
      <c r="H6218" t="s">
        <v>3345</v>
      </c>
      <c r="T6218" t="s">
        <v>9886</v>
      </c>
      <c r="U6218" s="2">
        <v>762.76725954327924</v>
      </c>
    </row>
    <row r="6219" spans="1:21" x14ac:dyDescent="0.25">
      <c r="A6219" t="s">
        <v>3</v>
      </c>
      <c r="B6219" t="s">
        <v>130</v>
      </c>
      <c r="C6219" t="s">
        <v>3730</v>
      </c>
      <c r="H6219" t="s">
        <v>3345</v>
      </c>
      <c r="T6219" t="s">
        <v>9887</v>
      </c>
      <c r="U6219" s="2">
        <v>19.130293945891161</v>
      </c>
    </row>
    <row r="6220" spans="1:21" x14ac:dyDescent="0.25">
      <c r="A6220" t="s">
        <v>3</v>
      </c>
      <c r="B6220" t="s">
        <v>130</v>
      </c>
      <c r="C6220" t="s">
        <v>3730</v>
      </c>
      <c r="H6220" t="s">
        <v>3345</v>
      </c>
      <c r="T6220" t="s">
        <v>9888</v>
      </c>
      <c r="U6220" s="2">
        <v>8.5497863616027825</v>
      </c>
    </row>
    <row r="6221" spans="1:21" x14ac:dyDescent="0.25">
      <c r="A6221" t="s">
        <v>3</v>
      </c>
      <c r="B6221" t="s">
        <v>130</v>
      </c>
      <c r="C6221" t="s">
        <v>3730</v>
      </c>
      <c r="H6221" t="s">
        <v>3345</v>
      </c>
      <c r="T6221" t="s">
        <v>9889</v>
      </c>
      <c r="U6221" s="2">
        <v>610.78396242178405</v>
      </c>
    </row>
    <row r="6222" spans="1:21" x14ac:dyDescent="0.25">
      <c r="A6222" t="s">
        <v>3</v>
      </c>
      <c r="B6222" t="s">
        <v>130</v>
      </c>
      <c r="C6222" t="s">
        <v>3730</v>
      </c>
      <c r="H6222" t="s">
        <v>3345</v>
      </c>
      <c r="T6222" t="s">
        <v>9890</v>
      </c>
      <c r="U6222" s="2">
        <v>769.92878861324971</v>
      </c>
    </row>
    <row r="6223" spans="1:21" x14ac:dyDescent="0.25">
      <c r="A6223" t="s">
        <v>3</v>
      </c>
      <c r="B6223" t="s">
        <v>130</v>
      </c>
      <c r="C6223" t="s">
        <v>3730</v>
      </c>
      <c r="H6223" t="s">
        <v>3346</v>
      </c>
      <c r="T6223" t="s">
        <v>9891</v>
      </c>
      <c r="U6223" s="2">
        <v>508.6452542316336</v>
      </c>
    </row>
    <row r="6224" spans="1:21" x14ac:dyDescent="0.25">
      <c r="A6224" t="s">
        <v>3</v>
      </c>
      <c r="B6224" t="s">
        <v>130</v>
      </c>
      <c r="C6224" t="s">
        <v>3730</v>
      </c>
      <c r="H6224" t="s">
        <v>3346</v>
      </c>
      <c r="T6224" t="s">
        <v>9892</v>
      </c>
      <c r="U6224" s="2">
        <v>88.247463798645981</v>
      </c>
    </row>
    <row r="6225" spans="1:21" x14ac:dyDescent="0.25">
      <c r="A6225" t="s">
        <v>3</v>
      </c>
      <c r="B6225" t="s">
        <v>130</v>
      </c>
      <c r="C6225" t="s">
        <v>3730</v>
      </c>
      <c r="H6225" t="s">
        <v>3346</v>
      </c>
      <c r="T6225" t="s">
        <v>9893</v>
      </c>
      <c r="U6225" s="2">
        <v>539.31057947783358</v>
      </c>
    </row>
    <row r="6226" spans="1:21" x14ac:dyDescent="0.25">
      <c r="A6226" t="s">
        <v>3</v>
      </c>
      <c r="B6226" t="s">
        <v>130</v>
      </c>
      <c r="C6226" t="s">
        <v>3730</v>
      </c>
      <c r="H6226" t="s">
        <v>3346</v>
      </c>
      <c r="T6226" t="s">
        <v>9894</v>
      </c>
      <c r="U6226" s="2">
        <v>895.85216344939988</v>
      </c>
    </row>
    <row r="6227" spans="1:21" x14ac:dyDescent="0.25">
      <c r="A6227" t="s">
        <v>3</v>
      </c>
      <c r="B6227" t="s">
        <v>130</v>
      </c>
      <c r="C6227" t="s">
        <v>3730</v>
      </c>
      <c r="H6227" t="s">
        <v>3346</v>
      </c>
      <c r="T6227" t="s">
        <v>9895</v>
      </c>
      <c r="U6227" s="2">
        <v>105.99929303094579</v>
      </c>
    </row>
    <row r="6228" spans="1:21" x14ac:dyDescent="0.25">
      <c r="A6228" t="s">
        <v>3</v>
      </c>
      <c r="B6228" t="s">
        <v>130</v>
      </c>
      <c r="C6228" t="s">
        <v>3730</v>
      </c>
      <c r="H6228" t="s">
        <v>3346</v>
      </c>
      <c r="T6228" t="s">
        <v>9896</v>
      </c>
      <c r="U6228" s="2">
        <v>334.08396110867233</v>
      </c>
    </row>
    <row r="6229" spans="1:21" x14ac:dyDescent="0.25">
      <c r="A6229" t="s">
        <v>3</v>
      </c>
      <c r="B6229" t="s">
        <v>130</v>
      </c>
      <c r="C6229" t="s">
        <v>3730</v>
      </c>
      <c r="H6229" t="s">
        <v>3346</v>
      </c>
      <c r="T6229" t="s">
        <v>9897</v>
      </c>
      <c r="U6229" s="2">
        <v>631.4751370002798</v>
      </c>
    </row>
    <row r="6230" spans="1:21" x14ac:dyDescent="0.25">
      <c r="A6230" t="s">
        <v>3</v>
      </c>
      <c r="B6230" t="s">
        <v>130</v>
      </c>
      <c r="C6230" t="s">
        <v>3730</v>
      </c>
      <c r="H6230" t="s">
        <v>3346</v>
      </c>
      <c r="T6230" t="s">
        <v>9898</v>
      </c>
      <c r="U6230" s="2">
        <v>672.80978343164736</v>
      </c>
    </row>
    <row r="6231" spans="1:21" x14ac:dyDescent="0.25">
      <c r="A6231" t="s">
        <v>3</v>
      </c>
      <c r="B6231" t="s">
        <v>130</v>
      </c>
      <c r="C6231" t="s">
        <v>3730</v>
      </c>
      <c r="H6231" t="s">
        <v>3346</v>
      </c>
      <c r="T6231" t="s">
        <v>9899</v>
      </c>
      <c r="U6231" s="2">
        <v>460.33854469029609</v>
      </c>
    </row>
    <row r="6232" spans="1:21" x14ac:dyDescent="0.25">
      <c r="A6232" t="s">
        <v>3</v>
      </c>
      <c r="B6232" t="s">
        <v>130</v>
      </c>
      <c r="C6232" t="s">
        <v>3730</v>
      </c>
      <c r="H6232" t="s">
        <v>3346</v>
      </c>
      <c r="T6232" t="s">
        <v>9900</v>
      </c>
      <c r="U6232" s="2">
        <v>47.816906633988808</v>
      </c>
    </row>
    <row r="6233" spans="1:21" x14ac:dyDescent="0.25">
      <c r="A6233" t="s">
        <v>3</v>
      </c>
      <c r="B6233" t="s">
        <v>130</v>
      </c>
      <c r="C6233" t="s">
        <v>3730</v>
      </c>
      <c r="H6233" t="s">
        <v>3347</v>
      </c>
      <c r="T6233" t="s">
        <v>9901</v>
      </c>
      <c r="U6233" s="2">
        <v>730.21701583230902</v>
      </c>
    </row>
    <row r="6234" spans="1:21" x14ac:dyDescent="0.25">
      <c r="A6234" t="s">
        <v>3</v>
      </c>
      <c r="B6234" t="s">
        <v>130</v>
      </c>
      <c r="C6234" t="s">
        <v>3730</v>
      </c>
      <c r="H6234" t="s">
        <v>3347</v>
      </c>
      <c r="T6234" t="s">
        <v>9902</v>
      </c>
      <c r="U6234" s="2">
        <v>681.82554561553911</v>
      </c>
    </row>
    <row r="6235" spans="1:21" x14ac:dyDescent="0.25">
      <c r="A6235" t="s">
        <v>3</v>
      </c>
      <c r="B6235" t="s">
        <v>130</v>
      </c>
      <c r="C6235" t="s">
        <v>3730</v>
      </c>
      <c r="H6235" t="s">
        <v>3347</v>
      </c>
      <c r="T6235" t="s">
        <v>9903</v>
      </c>
      <c r="U6235" s="2">
        <v>116.2294767843654</v>
      </c>
    </row>
    <row r="6236" spans="1:21" x14ac:dyDescent="0.25">
      <c r="A6236" t="s">
        <v>3</v>
      </c>
      <c r="B6236" t="s">
        <v>130</v>
      </c>
      <c r="C6236" t="s">
        <v>3730</v>
      </c>
      <c r="H6236" t="s">
        <v>3347</v>
      </c>
      <c r="T6236" t="s">
        <v>9904</v>
      </c>
      <c r="U6236" s="2">
        <v>674.9083478036041</v>
      </c>
    </row>
    <row r="6237" spans="1:21" x14ac:dyDescent="0.25">
      <c r="A6237" t="s">
        <v>3</v>
      </c>
      <c r="B6237" t="s">
        <v>130</v>
      </c>
      <c r="C6237" t="s">
        <v>3730</v>
      </c>
      <c r="H6237" t="s">
        <v>3347</v>
      </c>
      <c r="T6237" t="s">
        <v>9905</v>
      </c>
      <c r="U6237" s="2">
        <v>589.95452377256549</v>
      </c>
    </row>
    <row r="6238" spans="1:21" x14ac:dyDescent="0.25">
      <c r="A6238" t="s">
        <v>3</v>
      </c>
      <c r="B6238" t="s">
        <v>130</v>
      </c>
      <c r="C6238" t="s">
        <v>3730</v>
      </c>
      <c r="H6238" t="s">
        <v>3347</v>
      </c>
      <c r="T6238" t="s">
        <v>9906</v>
      </c>
      <c r="U6238" s="2">
        <v>37.289094546711361</v>
      </c>
    </row>
    <row r="6239" spans="1:21" x14ac:dyDescent="0.25">
      <c r="A6239" t="s">
        <v>3</v>
      </c>
      <c r="B6239" t="s">
        <v>130</v>
      </c>
      <c r="C6239" t="s">
        <v>3730</v>
      </c>
      <c r="H6239" t="s">
        <v>3347</v>
      </c>
      <c r="T6239" t="s">
        <v>9907</v>
      </c>
      <c r="U6239" s="2">
        <v>167.08055607453679</v>
      </c>
    </row>
    <row r="6240" spans="1:21" x14ac:dyDescent="0.25">
      <c r="A6240" t="s">
        <v>3</v>
      </c>
      <c r="B6240" t="s">
        <v>130</v>
      </c>
      <c r="C6240" t="s">
        <v>3730</v>
      </c>
      <c r="H6240" t="s">
        <v>3347</v>
      </c>
      <c r="T6240" t="s">
        <v>9908</v>
      </c>
      <c r="U6240" s="2">
        <v>839.08064490046161</v>
      </c>
    </row>
    <row r="6241" spans="1:21" x14ac:dyDescent="0.25">
      <c r="A6241" t="s">
        <v>3</v>
      </c>
      <c r="B6241" t="s">
        <v>130</v>
      </c>
      <c r="C6241" t="s">
        <v>3730</v>
      </c>
      <c r="H6241" t="s">
        <v>3347</v>
      </c>
      <c r="T6241" t="s">
        <v>9909</v>
      </c>
      <c r="U6241" s="2">
        <v>528.86017608262421</v>
      </c>
    </row>
    <row r="6242" spans="1:21" x14ac:dyDescent="0.25">
      <c r="A6242" t="s">
        <v>3</v>
      </c>
      <c r="B6242" t="s">
        <v>130</v>
      </c>
      <c r="C6242" t="s">
        <v>3730</v>
      </c>
      <c r="H6242" t="s">
        <v>3347</v>
      </c>
      <c r="T6242" t="s">
        <v>9910</v>
      </c>
      <c r="U6242" s="2">
        <v>179.7104998288352</v>
      </c>
    </row>
    <row r="6243" spans="1:21" x14ac:dyDescent="0.25">
      <c r="A6243" t="s">
        <v>3</v>
      </c>
      <c r="B6243" t="s">
        <v>130</v>
      </c>
      <c r="C6243" t="s">
        <v>3730</v>
      </c>
      <c r="H6243" t="s">
        <v>3348</v>
      </c>
      <c r="T6243" t="s">
        <v>9911</v>
      </c>
      <c r="U6243" s="2">
        <v>211.6965688632277</v>
      </c>
    </row>
    <row r="6244" spans="1:21" x14ac:dyDescent="0.25">
      <c r="A6244" t="s">
        <v>3</v>
      </c>
      <c r="B6244" t="s">
        <v>130</v>
      </c>
      <c r="C6244" t="s">
        <v>3730</v>
      </c>
      <c r="H6244" t="s">
        <v>3348</v>
      </c>
      <c r="T6244" t="s">
        <v>9912</v>
      </c>
      <c r="U6244" s="2">
        <v>671.66692188639263</v>
      </c>
    </row>
    <row r="6245" spans="1:21" x14ac:dyDescent="0.25">
      <c r="A6245" t="s">
        <v>3</v>
      </c>
      <c r="B6245" t="s">
        <v>130</v>
      </c>
      <c r="C6245" t="s">
        <v>3730</v>
      </c>
      <c r="H6245" t="s">
        <v>3348</v>
      </c>
      <c r="T6245" t="s">
        <v>9913</v>
      </c>
      <c r="U6245" s="2">
        <v>446.93551408106919</v>
      </c>
    </row>
    <row r="6246" spans="1:21" x14ac:dyDescent="0.25">
      <c r="A6246" t="s">
        <v>3</v>
      </c>
      <c r="B6246" t="s">
        <v>130</v>
      </c>
      <c r="C6246" t="s">
        <v>3730</v>
      </c>
      <c r="H6246" t="s">
        <v>3348</v>
      </c>
      <c r="T6246" t="s">
        <v>9914</v>
      </c>
      <c r="U6246" s="2">
        <v>931.84193641053764</v>
      </c>
    </row>
    <row r="6247" spans="1:21" x14ac:dyDescent="0.25">
      <c r="A6247" t="s">
        <v>3</v>
      </c>
      <c r="B6247" t="s">
        <v>130</v>
      </c>
      <c r="C6247" t="s">
        <v>3730</v>
      </c>
      <c r="H6247" t="s">
        <v>3348</v>
      </c>
      <c r="T6247" t="s">
        <v>9915</v>
      </c>
      <c r="U6247" s="2">
        <v>391.71855962795109</v>
      </c>
    </row>
    <row r="6248" spans="1:21" x14ac:dyDescent="0.25">
      <c r="A6248" t="s">
        <v>3</v>
      </c>
      <c r="B6248" t="s">
        <v>130</v>
      </c>
      <c r="C6248" t="s">
        <v>3730</v>
      </c>
      <c r="H6248" t="s">
        <v>3348</v>
      </c>
      <c r="T6248" t="s">
        <v>9916</v>
      </c>
      <c r="U6248" s="2">
        <v>423.01549895609912</v>
      </c>
    </row>
    <row r="6249" spans="1:21" x14ac:dyDescent="0.25">
      <c r="A6249" t="s">
        <v>3</v>
      </c>
      <c r="B6249" t="s">
        <v>130</v>
      </c>
      <c r="C6249" t="s">
        <v>3730</v>
      </c>
      <c r="H6249" t="s">
        <v>3348</v>
      </c>
      <c r="T6249" t="s">
        <v>9917</v>
      </c>
      <c r="U6249" s="2">
        <v>870.05628924302221</v>
      </c>
    </row>
    <row r="6250" spans="1:21" x14ac:dyDescent="0.25">
      <c r="A6250" t="s">
        <v>3</v>
      </c>
      <c r="B6250" t="s">
        <v>130</v>
      </c>
      <c r="C6250" t="s">
        <v>3730</v>
      </c>
      <c r="H6250" t="s">
        <v>3348</v>
      </c>
      <c r="T6250" t="s">
        <v>9918</v>
      </c>
      <c r="U6250" s="2">
        <v>375.87214554688131</v>
      </c>
    </row>
    <row r="6251" spans="1:21" x14ac:dyDescent="0.25">
      <c r="A6251" t="s">
        <v>3</v>
      </c>
      <c r="B6251" t="s">
        <v>130</v>
      </c>
      <c r="C6251" t="s">
        <v>3730</v>
      </c>
      <c r="H6251" t="s">
        <v>3348</v>
      </c>
      <c r="T6251" t="s">
        <v>9919</v>
      </c>
      <c r="U6251" s="2">
        <v>551.37329244111868</v>
      </c>
    </row>
    <row r="6252" spans="1:21" x14ac:dyDescent="0.25">
      <c r="A6252" t="s">
        <v>3</v>
      </c>
      <c r="B6252" t="s">
        <v>130</v>
      </c>
      <c r="C6252" t="s">
        <v>3730</v>
      </c>
      <c r="H6252" t="s">
        <v>3348</v>
      </c>
      <c r="T6252" t="s">
        <v>9920</v>
      </c>
      <c r="U6252" s="2">
        <v>71.118357850505348</v>
      </c>
    </row>
    <row r="6253" spans="1:21" x14ac:dyDescent="0.25">
      <c r="A6253" t="s">
        <v>3</v>
      </c>
      <c r="B6253" t="s">
        <v>130</v>
      </c>
      <c r="C6253" t="s">
        <v>3730</v>
      </c>
      <c r="H6253" t="s">
        <v>3349</v>
      </c>
      <c r="T6253" t="s">
        <v>9921</v>
      </c>
      <c r="U6253" s="2">
        <v>816.14654426221387</v>
      </c>
    </row>
    <row r="6254" spans="1:21" x14ac:dyDescent="0.25">
      <c r="A6254" t="s">
        <v>3</v>
      </c>
      <c r="B6254" t="s">
        <v>130</v>
      </c>
      <c r="C6254" t="s">
        <v>3730</v>
      </c>
      <c r="H6254" t="s">
        <v>3349</v>
      </c>
      <c r="T6254" t="s">
        <v>9922</v>
      </c>
      <c r="U6254" s="2">
        <v>531.82123039280771</v>
      </c>
    </row>
    <row r="6255" spans="1:21" x14ac:dyDescent="0.25">
      <c r="A6255" t="s">
        <v>3</v>
      </c>
      <c r="B6255" t="s">
        <v>130</v>
      </c>
      <c r="C6255" t="s">
        <v>3730</v>
      </c>
      <c r="H6255" t="s">
        <v>3349</v>
      </c>
      <c r="T6255" t="s">
        <v>9923</v>
      </c>
      <c r="U6255" s="2">
        <v>113.6915299491753</v>
      </c>
    </row>
    <row r="6256" spans="1:21" x14ac:dyDescent="0.25">
      <c r="A6256" t="s">
        <v>3</v>
      </c>
      <c r="B6256" t="s">
        <v>130</v>
      </c>
      <c r="C6256" t="s">
        <v>3730</v>
      </c>
      <c r="H6256" t="s">
        <v>3349</v>
      </c>
      <c r="T6256" t="s">
        <v>9924</v>
      </c>
      <c r="U6256" s="2">
        <v>600.24231087652629</v>
      </c>
    </row>
    <row r="6257" spans="1:21" x14ac:dyDescent="0.25">
      <c r="A6257" t="s">
        <v>3</v>
      </c>
      <c r="B6257" t="s">
        <v>130</v>
      </c>
      <c r="C6257" t="s">
        <v>3730</v>
      </c>
      <c r="H6257" t="s">
        <v>3349</v>
      </c>
      <c r="T6257" t="s">
        <v>9925</v>
      </c>
      <c r="U6257" s="2">
        <v>456.57823594474161</v>
      </c>
    </row>
    <row r="6258" spans="1:21" x14ac:dyDescent="0.25">
      <c r="A6258" t="s">
        <v>3</v>
      </c>
      <c r="B6258" t="s">
        <v>130</v>
      </c>
      <c r="C6258" t="s">
        <v>3730</v>
      </c>
      <c r="H6258" t="s">
        <v>3349</v>
      </c>
      <c r="T6258" t="s">
        <v>9926</v>
      </c>
      <c r="U6258" s="2">
        <v>216.13994659250389</v>
      </c>
    </row>
    <row r="6259" spans="1:21" x14ac:dyDescent="0.25">
      <c r="A6259" t="s">
        <v>3</v>
      </c>
      <c r="B6259" t="s">
        <v>130</v>
      </c>
      <c r="C6259" t="s">
        <v>3730</v>
      </c>
      <c r="H6259" t="s">
        <v>3349</v>
      </c>
      <c r="T6259" t="s">
        <v>9927</v>
      </c>
      <c r="U6259" s="2">
        <v>633.00374306236745</v>
      </c>
    </row>
    <row r="6260" spans="1:21" x14ac:dyDescent="0.25">
      <c r="A6260" t="s">
        <v>3</v>
      </c>
      <c r="B6260" t="s">
        <v>130</v>
      </c>
      <c r="C6260" t="s">
        <v>3730</v>
      </c>
      <c r="H6260" t="s">
        <v>3349</v>
      </c>
      <c r="T6260" t="s">
        <v>9928</v>
      </c>
      <c r="U6260" s="2">
        <v>355.42033880513338</v>
      </c>
    </row>
    <row r="6261" spans="1:21" x14ac:dyDescent="0.25">
      <c r="A6261" t="s">
        <v>3</v>
      </c>
      <c r="B6261" t="s">
        <v>130</v>
      </c>
      <c r="C6261" t="s">
        <v>3730</v>
      </c>
      <c r="H6261" t="s">
        <v>3349</v>
      </c>
      <c r="T6261" t="s">
        <v>9929</v>
      </c>
      <c r="U6261" s="2">
        <v>885.65646835606458</v>
      </c>
    </row>
    <row r="6262" spans="1:21" x14ac:dyDescent="0.25">
      <c r="A6262" t="s">
        <v>3</v>
      </c>
      <c r="B6262" t="s">
        <v>130</v>
      </c>
      <c r="C6262" t="s">
        <v>3730</v>
      </c>
      <c r="H6262" t="s">
        <v>3349</v>
      </c>
      <c r="T6262" t="s">
        <v>9930</v>
      </c>
      <c r="U6262" s="2">
        <v>359.2794737436447</v>
      </c>
    </row>
    <row r="6263" spans="1:21" x14ac:dyDescent="0.25">
      <c r="A6263" t="s">
        <v>3</v>
      </c>
      <c r="B6263" t="s">
        <v>130</v>
      </c>
      <c r="C6263" t="s">
        <v>3730</v>
      </c>
      <c r="H6263" t="s">
        <v>3350</v>
      </c>
      <c r="T6263" t="s">
        <v>9931</v>
      </c>
      <c r="U6263" s="2">
        <v>896.78766536634362</v>
      </c>
    </row>
    <row r="6264" spans="1:21" x14ac:dyDescent="0.25">
      <c r="A6264" t="s">
        <v>3</v>
      </c>
      <c r="B6264" t="s">
        <v>130</v>
      </c>
      <c r="C6264" t="s">
        <v>3730</v>
      </c>
      <c r="H6264" t="s">
        <v>3350</v>
      </c>
      <c r="T6264" t="s">
        <v>9932</v>
      </c>
      <c r="U6264" s="2">
        <v>556.09800938831245</v>
      </c>
    </row>
    <row r="6265" spans="1:21" x14ac:dyDescent="0.25">
      <c r="A6265" t="s">
        <v>3</v>
      </c>
      <c r="B6265" t="s">
        <v>130</v>
      </c>
      <c r="C6265" t="s">
        <v>3730</v>
      </c>
      <c r="H6265" t="s">
        <v>3350</v>
      </c>
      <c r="T6265" t="s">
        <v>9933</v>
      </c>
      <c r="U6265" s="2">
        <v>415.0539228909152</v>
      </c>
    </row>
    <row r="6266" spans="1:21" x14ac:dyDescent="0.25">
      <c r="A6266" t="s">
        <v>3</v>
      </c>
      <c r="B6266" t="s">
        <v>130</v>
      </c>
      <c r="C6266" t="s">
        <v>3730</v>
      </c>
      <c r="H6266" t="s">
        <v>3350</v>
      </c>
      <c r="T6266" t="s">
        <v>9934</v>
      </c>
      <c r="U6266" s="2">
        <v>750.98566425629451</v>
      </c>
    </row>
    <row r="6267" spans="1:21" x14ac:dyDescent="0.25">
      <c r="A6267" t="s">
        <v>3</v>
      </c>
      <c r="B6267" t="s">
        <v>130</v>
      </c>
      <c r="C6267" t="s">
        <v>3730</v>
      </c>
      <c r="H6267" t="s">
        <v>3350</v>
      </c>
      <c r="T6267" t="s">
        <v>9935</v>
      </c>
      <c r="U6267" s="2">
        <v>555.90774824451387</v>
      </c>
    </row>
    <row r="6268" spans="1:21" x14ac:dyDescent="0.25">
      <c r="A6268" t="s">
        <v>3</v>
      </c>
      <c r="B6268" t="s">
        <v>130</v>
      </c>
      <c r="C6268" t="s">
        <v>3730</v>
      </c>
      <c r="H6268" t="s">
        <v>3350</v>
      </c>
      <c r="T6268" t="s">
        <v>9936</v>
      </c>
      <c r="U6268" s="2">
        <v>215.21866202361099</v>
      </c>
    </row>
    <row r="6269" spans="1:21" x14ac:dyDescent="0.25">
      <c r="A6269" t="s">
        <v>3</v>
      </c>
      <c r="B6269" t="s">
        <v>130</v>
      </c>
      <c r="C6269" t="s">
        <v>3730</v>
      </c>
      <c r="H6269" t="s">
        <v>3350</v>
      </c>
      <c r="T6269" t="s">
        <v>9937</v>
      </c>
      <c r="U6269" s="2">
        <v>459.35539149225991</v>
      </c>
    </row>
    <row r="6270" spans="1:21" x14ac:dyDescent="0.25">
      <c r="A6270" t="s">
        <v>3</v>
      </c>
      <c r="B6270" t="s">
        <v>130</v>
      </c>
      <c r="C6270" t="s">
        <v>3730</v>
      </c>
      <c r="H6270" t="s">
        <v>3350</v>
      </c>
      <c r="T6270" t="s">
        <v>9938</v>
      </c>
      <c r="U6270" s="2">
        <v>608.42131441707431</v>
      </c>
    </row>
    <row r="6271" spans="1:21" x14ac:dyDescent="0.25">
      <c r="A6271" t="s">
        <v>3</v>
      </c>
      <c r="B6271" t="s">
        <v>130</v>
      </c>
      <c r="C6271" t="s">
        <v>3730</v>
      </c>
      <c r="H6271" t="s">
        <v>3350</v>
      </c>
      <c r="T6271" t="s">
        <v>9939</v>
      </c>
      <c r="U6271" s="2">
        <v>690.98117461975278</v>
      </c>
    </row>
    <row r="6272" spans="1:21" x14ac:dyDescent="0.25">
      <c r="A6272" t="s">
        <v>3</v>
      </c>
      <c r="B6272" t="s">
        <v>130</v>
      </c>
      <c r="C6272" t="s">
        <v>3730</v>
      </c>
      <c r="H6272" t="s">
        <v>3350</v>
      </c>
      <c r="T6272" t="s">
        <v>9940</v>
      </c>
      <c r="U6272" s="2">
        <v>200.07386986842181</v>
      </c>
    </row>
    <row r="6273" spans="1:21" x14ac:dyDescent="0.25">
      <c r="A6273" t="s">
        <v>3</v>
      </c>
      <c r="B6273" t="s">
        <v>130</v>
      </c>
      <c r="C6273" t="s">
        <v>3730</v>
      </c>
      <c r="H6273" t="s">
        <v>3351</v>
      </c>
      <c r="T6273" t="s">
        <v>9941</v>
      </c>
      <c r="U6273" s="2">
        <v>855.36006536889022</v>
      </c>
    </row>
    <row r="6274" spans="1:21" x14ac:dyDescent="0.25">
      <c r="A6274" t="s">
        <v>3</v>
      </c>
      <c r="B6274" t="s">
        <v>130</v>
      </c>
      <c r="C6274" t="s">
        <v>3730</v>
      </c>
      <c r="H6274" t="s">
        <v>3351</v>
      </c>
      <c r="T6274" t="s">
        <v>9942</v>
      </c>
      <c r="U6274" s="2">
        <v>861.20548913754033</v>
      </c>
    </row>
    <row r="6275" spans="1:21" x14ac:dyDescent="0.25">
      <c r="A6275" t="s">
        <v>3</v>
      </c>
      <c r="B6275" t="s">
        <v>130</v>
      </c>
      <c r="C6275" t="s">
        <v>3730</v>
      </c>
      <c r="H6275" t="s">
        <v>3351</v>
      </c>
      <c r="T6275" t="s">
        <v>9943</v>
      </c>
      <c r="U6275" s="2">
        <v>796.06215195693289</v>
      </c>
    </row>
    <row r="6276" spans="1:21" x14ac:dyDescent="0.25">
      <c r="A6276" t="s">
        <v>3</v>
      </c>
      <c r="B6276" t="s">
        <v>130</v>
      </c>
      <c r="C6276" t="s">
        <v>3730</v>
      </c>
      <c r="H6276" t="s">
        <v>3351</v>
      </c>
      <c r="T6276" t="s">
        <v>9944</v>
      </c>
      <c r="U6276" s="2">
        <v>409.73751175799441</v>
      </c>
    </row>
    <row r="6277" spans="1:21" x14ac:dyDescent="0.25">
      <c r="A6277" t="s">
        <v>3</v>
      </c>
      <c r="B6277" t="s">
        <v>130</v>
      </c>
      <c r="C6277" t="s">
        <v>3730</v>
      </c>
      <c r="H6277" t="s">
        <v>3351</v>
      </c>
      <c r="T6277" t="s">
        <v>9945</v>
      </c>
      <c r="U6277" s="2">
        <v>716.23739237674897</v>
      </c>
    </row>
    <row r="6278" spans="1:21" x14ac:dyDescent="0.25">
      <c r="A6278" t="s">
        <v>3</v>
      </c>
      <c r="B6278" t="s">
        <v>130</v>
      </c>
      <c r="C6278" t="s">
        <v>3730</v>
      </c>
      <c r="H6278" t="s">
        <v>3351</v>
      </c>
      <c r="T6278" t="s">
        <v>9946</v>
      </c>
      <c r="U6278" s="2">
        <v>447.68330330350739</v>
      </c>
    </row>
    <row r="6279" spans="1:21" x14ac:dyDescent="0.25">
      <c r="A6279" t="s">
        <v>3</v>
      </c>
      <c r="B6279" t="s">
        <v>130</v>
      </c>
      <c r="C6279" t="s">
        <v>3730</v>
      </c>
      <c r="H6279" t="s">
        <v>3351</v>
      </c>
      <c r="T6279" t="s">
        <v>9947</v>
      </c>
      <c r="U6279" s="2">
        <v>691.59462635998045</v>
      </c>
    </row>
    <row r="6280" spans="1:21" x14ac:dyDescent="0.25">
      <c r="A6280" t="s">
        <v>3</v>
      </c>
      <c r="B6280" t="s">
        <v>130</v>
      </c>
      <c r="C6280" t="s">
        <v>3730</v>
      </c>
      <c r="H6280" t="s">
        <v>3351</v>
      </c>
      <c r="T6280" t="s">
        <v>9948</v>
      </c>
      <c r="U6280" s="2">
        <v>685.35800254013225</v>
      </c>
    </row>
    <row r="6281" spans="1:21" x14ac:dyDescent="0.25">
      <c r="A6281" t="s">
        <v>3</v>
      </c>
      <c r="B6281" t="s">
        <v>130</v>
      </c>
      <c r="C6281" t="s">
        <v>3730</v>
      </c>
      <c r="H6281" t="s">
        <v>3351</v>
      </c>
      <c r="T6281" t="s">
        <v>9949</v>
      </c>
      <c r="U6281" s="2">
        <v>166.5574801927666</v>
      </c>
    </row>
    <row r="6282" spans="1:21" x14ac:dyDescent="0.25">
      <c r="A6282" t="s">
        <v>3</v>
      </c>
      <c r="B6282" t="s">
        <v>130</v>
      </c>
      <c r="C6282" t="s">
        <v>3730</v>
      </c>
      <c r="H6282" t="s">
        <v>3351</v>
      </c>
      <c r="T6282" t="s">
        <v>9950</v>
      </c>
      <c r="U6282" s="2">
        <v>215.00145806891661</v>
      </c>
    </row>
    <row r="6283" spans="1:21" x14ac:dyDescent="0.25">
      <c r="A6283" t="s">
        <v>3</v>
      </c>
      <c r="B6283" t="s">
        <v>130</v>
      </c>
      <c r="C6283" t="s">
        <v>3730</v>
      </c>
      <c r="H6283" t="s">
        <v>3352</v>
      </c>
      <c r="T6283" t="s">
        <v>9951</v>
      </c>
      <c r="U6283" s="2">
        <v>982.10977324898431</v>
      </c>
    </row>
    <row r="6284" spans="1:21" x14ac:dyDescent="0.25">
      <c r="A6284" t="s">
        <v>3</v>
      </c>
      <c r="B6284" t="s">
        <v>130</v>
      </c>
      <c r="C6284" t="s">
        <v>3730</v>
      </c>
      <c r="H6284" t="s">
        <v>3352</v>
      </c>
      <c r="T6284" t="s">
        <v>9952</v>
      </c>
      <c r="U6284" s="2">
        <v>300.40730673576928</v>
      </c>
    </row>
    <row r="6285" spans="1:21" x14ac:dyDescent="0.25">
      <c r="A6285" t="s">
        <v>3</v>
      </c>
      <c r="B6285" t="s">
        <v>130</v>
      </c>
      <c r="C6285" t="s">
        <v>3730</v>
      </c>
      <c r="H6285" t="s">
        <v>3352</v>
      </c>
      <c r="T6285" t="s">
        <v>9953</v>
      </c>
      <c r="U6285" s="2">
        <v>243.74866471143989</v>
      </c>
    </row>
    <row r="6286" spans="1:21" x14ac:dyDescent="0.25">
      <c r="A6286" t="s">
        <v>3</v>
      </c>
      <c r="B6286" t="s">
        <v>130</v>
      </c>
      <c r="C6286" t="s">
        <v>3730</v>
      </c>
      <c r="H6286" t="s">
        <v>3352</v>
      </c>
      <c r="T6286" t="s">
        <v>9954</v>
      </c>
      <c r="U6286" s="2">
        <v>522.73324316898936</v>
      </c>
    </row>
    <row r="6287" spans="1:21" x14ac:dyDescent="0.25">
      <c r="A6287" t="s">
        <v>3</v>
      </c>
      <c r="B6287" t="s">
        <v>130</v>
      </c>
      <c r="C6287" t="s">
        <v>3730</v>
      </c>
      <c r="H6287" t="s">
        <v>3352</v>
      </c>
      <c r="T6287" t="s">
        <v>9955</v>
      </c>
      <c r="U6287" s="2">
        <v>679.12663547618899</v>
      </c>
    </row>
    <row r="6288" spans="1:21" x14ac:dyDescent="0.25">
      <c r="A6288" t="s">
        <v>3</v>
      </c>
      <c r="B6288" t="s">
        <v>130</v>
      </c>
      <c r="C6288" t="s">
        <v>3730</v>
      </c>
      <c r="H6288" t="s">
        <v>3352</v>
      </c>
      <c r="T6288" t="s">
        <v>9956</v>
      </c>
      <c r="U6288" s="2">
        <v>667.23070595662034</v>
      </c>
    </row>
    <row r="6289" spans="1:21" x14ac:dyDescent="0.25">
      <c r="A6289" t="s">
        <v>3</v>
      </c>
      <c r="B6289" t="s">
        <v>130</v>
      </c>
      <c r="C6289" t="s">
        <v>3730</v>
      </c>
      <c r="H6289" t="s">
        <v>3352</v>
      </c>
      <c r="T6289" t="s">
        <v>9957</v>
      </c>
      <c r="U6289" s="2">
        <v>66.447625029074146</v>
      </c>
    </row>
    <row r="6290" spans="1:21" x14ac:dyDescent="0.25">
      <c r="A6290" t="s">
        <v>3</v>
      </c>
      <c r="B6290" t="s">
        <v>130</v>
      </c>
      <c r="C6290" t="s">
        <v>3730</v>
      </c>
      <c r="H6290" t="s">
        <v>3352</v>
      </c>
      <c r="T6290" t="s">
        <v>9958</v>
      </c>
      <c r="U6290" s="2">
        <v>456.4455545143278</v>
      </c>
    </row>
    <row r="6291" spans="1:21" x14ac:dyDescent="0.25">
      <c r="A6291" t="s">
        <v>3</v>
      </c>
      <c r="B6291" t="s">
        <v>130</v>
      </c>
      <c r="C6291" t="s">
        <v>3730</v>
      </c>
      <c r="H6291" t="s">
        <v>3352</v>
      </c>
      <c r="T6291" t="s">
        <v>9959</v>
      </c>
      <c r="U6291" s="2">
        <v>946.232985547927</v>
      </c>
    </row>
    <row r="6292" spans="1:21" x14ac:dyDescent="0.25">
      <c r="A6292" t="s">
        <v>3</v>
      </c>
      <c r="B6292" t="s">
        <v>130</v>
      </c>
      <c r="C6292" t="s">
        <v>3730</v>
      </c>
      <c r="H6292" t="s">
        <v>3352</v>
      </c>
      <c r="T6292" t="s">
        <v>9960</v>
      </c>
      <c r="U6292" s="2">
        <v>697.22435638399065</v>
      </c>
    </row>
    <row r="6293" spans="1:21" x14ac:dyDescent="0.25">
      <c r="A6293" t="s">
        <v>3</v>
      </c>
      <c r="B6293" t="s">
        <v>130</v>
      </c>
      <c r="C6293" t="s">
        <v>3730</v>
      </c>
      <c r="H6293" t="s">
        <v>3353</v>
      </c>
      <c r="T6293" t="s">
        <v>9961</v>
      </c>
      <c r="U6293" s="2">
        <v>384.33711157967929</v>
      </c>
    </row>
    <row r="6294" spans="1:21" x14ac:dyDescent="0.25">
      <c r="A6294" t="s">
        <v>3</v>
      </c>
      <c r="B6294" t="s">
        <v>130</v>
      </c>
      <c r="C6294" t="s">
        <v>3730</v>
      </c>
      <c r="H6294" t="s">
        <v>3353</v>
      </c>
      <c r="T6294" t="s">
        <v>9962</v>
      </c>
      <c r="U6294" s="2">
        <v>145.56794287431521</v>
      </c>
    </row>
    <row r="6295" spans="1:21" x14ac:dyDescent="0.25">
      <c r="A6295" t="s">
        <v>3</v>
      </c>
      <c r="B6295" t="s">
        <v>130</v>
      </c>
      <c r="C6295" t="s">
        <v>3730</v>
      </c>
      <c r="H6295" t="s">
        <v>3353</v>
      </c>
      <c r="T6295" t="s">
        <v>9963</v>
      </c>
      <c r="U6295" s="2">
        <v>484.78974062734659</v>
      </c>
    </row>
    <row r="6296" spans="1:21" x14ac:dyDescent="0.25">
      <c r="A6296" t="s">
        <v>3</v>
      </c>
      <c r="B6296" t="s">
        <v>130</v>
      </c>
      <c r="C6296" t="s">
        <v>3730</v>
      </c>
      <c r="H6296" t="s">
        <v>3353</v>
      </c>
      <c r="T6296" t="s">
        <v>9964</v>
      </c>
      <c r="U6296" s="2">
        <v>715.5521287176781</v>
      </c>
    </row>
    <row r="6297" spans="1:21" x14ac:dyDescent="0.25">
      <c r="A6297" t="s">
        <v>3</v>
      </c>
      <c r="B6297" t="s">
        <v>130</v>
      </c>
      <c r="C6297" t="s">
        <v>3730</v>
      </c>
      <c r="H6297" t="s">
        <v>3353</v>
      </c>
      <c r="T6297" t="s">
        <v>9965</v>
      </c>
      <c r="U6297" s="2">
        <v>744.53461897853731</v>
      </c>
    </row>
    <row r="6298" spans="1:21" x14ac:dyDescent="0.25">
      <c r="A6298" t="s">
        <v>3</v>
      </c>
      <c r="B6298" t="s">
        <v>130</v>
      </c>
      <c r="C6298" t="s">
        <v>3730</v>
      </c>
      <c r="H6298" t="s">
        <v>3353</v>
      </c>
      <c r="T6298" t="s">
        <v>9966</v>
      </c>
      <c r="U6298" s="2">
        <v>947.92543322875167</v>
      </c>
    </row>
    <row r="6299" spans="1:21" x14ac:dyDescent="0.25">
      <c r="A6299" t="s">
        <v>3</v>
      </c>
      <c r="B6299" t="s">
        <v>130</v>
      </c>
      <c r="C6299" t="s">
        <v>3730</v>
      </c>
      <c r="H6299" t="s">
        <v>3353</v>
      </c>
      <c r="T6299" t="s">
        <v>9967</v>
      </c>
      <c r="U6299" s="2">
        <v>405.37209362142102</v>
      </c>
    </row>
    <row r="6300" spans="1:21" x14ac:dyDescent="0.25">
      <c r="A6300" t="s">
        <v>3</v>
      </c>
      <c r="B6300" t="s">
        <v>130</v>
      </c>
      <c r="C6300" t="s">
        <v>3730</v>
      </c>
      <c r="H6300" t="s">
        <v>3353</v>
      </c>
      <c r="T6300" t="s">
        <v>9968</v>
      </c>
      <c r="U6300" s="2">
        <v>130.3127148502353</v>
      </c>
    </row>
    <row r="6301" spans="1:21" x14ac:dyDescent="0.25">
      <c r="A6301" t="s">
        <v>3</v>
      </c>
      <c r="B6301" t="s">
        <v>130</v>
      </c>
      <c r="C6301" t="s">
        <v>3730</v>
      </c>
      <c r="H6301" t="s">
        <v>3353</v>
      </c>
      <c r="T6301" t="s">
        <v>9969</v>
      </c>
      <c r="U6301" s="2">
        <v>148.1875624047841</v>
      </c>
    </row>
    <row r="6302" spans="1:21" x14ac:dyDescent="0.25">
      <c r="A6302" t="s">
        <v>3</v>
      </c>
      <c r="B6302" t="s">
        <v>130</v>
      </c>
      <c r="C6302" t="s">
        <v>3730</v>
      </c>
      <c r="H6302" t="s">
        <v>3353</v>
      </c>
      <c r="T6302" t="s">
        <v>9970</v>
      </c>
      <c r="U6302" s="2">
        <v>726.8000523142523</v>
      </c>
    </row>
    <row r="6303" spans="1:21" x14ac:dyDescent="0.25">
      <c r="A6303" t="s">
        <v>3</v>
      </c>
      <c r="B6303" t="s">
        <v>130</v>
      </c>
      <c r="C6303" t="s">
        <v>3730</v>
      </c>
      <c r="H6303" t="s">
        <v>3354</v>
      </c>
      <c r="T6303" t="s">
        <v>9971</v>
      </c>
      <c r="U6303" s="2">
        <v>847.00202276464324</v>
      </c>
    </row>
    <row r="6304" spans="1:21" x14ac:dyDescent="0.25">
      <c r="A6304" t="s">
        <v>3</v>
      </c>
      <c r="B6304" t="s">
        <v>130</v>
      </c>
      <c r="C6304" t="s">
        <v>3730</v>
      </c>
      <c r="H6304" t="s">
        <v>3354</v>
      </c>
      <c r="T6304" t="s">
        <v>9972</v>
      </c>
      <c r="U6304" s="2">
        <v>373.54577896802942</v>
      </c>
    </row>
    <row r="6305" spans="1:21" x14ac:dyDescent="0.25">
      <c r="A6305" t="s">
        <v>3</v>
      </c>
      <c r="B6305" t="s">
        <v>130</v>
      </c>
      <c r="C6305" t="s">
        <v>3730</v>
      </c>
      <c r="H6305" t="s">
        <v>3354</v>
      </c>
      <c r="T6305" t="s">
        <v>9973</v>
      </c>
      <c r="U6305" s="2">
        <v>515.42634844186603</v>
      </c>
    </row>
    <row r="6306" spans="1:21" x14ac:dyDescent="0.25">
      <c r="A6306" t="s">
        <v>3</v>
      </c>
      <c r="B6306" t="s">
        <v>130</v>
      </c>
      <c r="C6306" t="s">
        <v>3730</v>
      </c>
      <c r="H6306" t="s">
        <v>3354</v>
      </c>
      <c r="T6306" t="s">
        <v>9974</v>
      </c>
      <c r="U6306" s="2">
        <v>200.97458135530019</v>
      </c>
    </row>
    <row r="6307" spans="1:21" x14ac:dyDescent="0.25">
      <c r="A6307" t="s">
        <v>3</v>
      </c>
      <c r="B6307" t="s">
        <v>130</v>
      </c>
      <c r="C6307" t="s">
        <v>3730</v>
      </c>
      <c r="H6307" t="s">
        <v>3354</v>
      </c>
      <c r="T6307" t="s">
        <v>9975</v>
      </c>
      <c r="U6307" s="2">
        <v>773.52738341698364</v>
      </c>
    </row>
    <row r="6308" spans="1:21" x14ac:dyDescent="0.25">
      <c r="A6308" t="s">
        <v>3</v>
      </c>
      <c r="B6308" t="s">
        <v>130</v>
      </c>
      <c r="C6308" t="s">
        <v>3730</v>
      </c>
      <c r="H6308" t="s">
        <v>3354</v>
      </c>
      <c r="T6308" t="s">
        <v>9976</v>
      </c>
      <c r="U6308" s="2">
        <v>543.89389682322064</v>
      </c>
    </row>
    <row r="6309" spans="1:21" x14ac:dyDescent="0.25">
      <c r="A6309" t="s">
        <v>3</v>
      </c>
      <c r="B6309" t="s">
        <v>130</v>
      </c>
      <c r="C6309" t="s">
        <v>3730</v>
      </c>
      <c r="H6309" t="s">
        <v>3354</v>
      </c>
      <c r="T6309" t="s">
        <v>9977</v>
      </c>
      <c r="U6309" s="2">
        <v>869.31684208555112</v>
      </c>
    </row>
    <row r="6310" spans="1:21" x14ac:dyDescent="0.25">
      <c r="A6310" t="s">
        <v>3</v>
      </c>
      <c r="B6310" t="s">
        <v>130</v>
      </c>
      <c r="C6310" t="s">
        <v>3730</v>
      </c>
      <c r="H6310" t="s">
        <v>3354</v>
      </c>
      <c r="T6310" t="s">
        <v>9978</v>
      </c>
      <c r="U6310" s="2">
        <v>388.80764106570331</v>
      </c>
    </row>
    <row r="6311" spans="1:21" x14ac:dyDescent="0.25">
      <c r="A6311" t="s">
        <v>3</v>
      </c>
      <c r="B6311" t="s">
        <v>130</v>
      </c>
      <c r="C6311" t="s">
        <v>3730</v>
      </c>
      <c r="H6311" t="s">
        <v>3354</v>
      </c>
      <c r="T6311" t="s">
        <v>9979</v>
      </c>
      <c r="U6311" s="2">
        <v>975.90134036055417</v>
      </c>
    </row>
    <row r="6312" spans="1:21" x14ac:dyDescent="0.25">
      <c r="A6312" t="s">
        <v>3</v>
      </c>
      <c r="B6312" t="s">
        <v>130</v>
      </c>
      <c r="C6312" t="s">
        <v>3730</v>
      </c>
      <c r="H6312" t="s">
        <v>3354</v>
      </c>
      <c r="T6312" t="s">
        <v>9980</v>
      </c>
      <c r="U6312" s="2">
        <v>339.93533431699723</v>
      </c>
    </row>
    <row r="6313" spans="1:21" x14ac:dyDescent="0.25">
      <c r="A6313" t="s">
        <v>3</v>
      </c>
      <c r="B6313" t="s">
        <v>130</v>
      </c>
      <c r="C6313" t="s">
        <v>3730</v>
      </c>
      <c r="H6313" t="s">
        <v>3355</v>
      </c>
      <c r="T6313" t="s">
        <v>9981</v>
      </c>
      <c r="U6313" s="2">
        <v>383.39933379362623</v>
      </c>
    </row>
    <row r="6314" spans="1:21" x14ac:dyDescent="0.25">
      <c r="A6314" t="s">
        <v>3</v>
      </c>
      <c r="B6314" t="s">
        <v>130</v>
      </c>
      <c r="C6314" t="s">
        <v>3730</v>
      </c>
      <c r="H6314" t="s">
        <v>3355</v>
      </c>
      <c r="T6314" t="s">
        <v>9982</v>
      </c>
      <c r="U6314" s="2">
        <v>388.50209026257693</v>
      </c>
    </row>
    <row r="6315" spans="1:21" x14ac:dyDescent="0.25">
      <c r="A6315" t="s">
        <v>3</v>
      </c>
      <c r="B6315" t="s">
        <v>130</v>
      </c>
      <c r="C6315" t="s">
        <v>3730</v>
      </c>
      <c r="H6315" t="s">
        <v>3355</v>
      </c>
      <c r="T6315" t="s">
        <v>9983</v>
      </c>
      <c r="U6315" s="2">
        <v>305.29361799409389</v>
      </c>
    </row>
    <row r="6316" spans="1:21" x14ac:dyDescent="0.25">
      <c r="A6316" t="s">
        <v>3</v>
      </c>
      <c r="B6316" t="s">
        <v>130</v>
      </c>
      <c r="C6316" t="s">
        <v>3730</v>
      </c>
      <c r="H6316" t="s">
        <v>3355</v>
      </c>
      <c r="T6316" t="s">
        <v>9984</v>
      </c>
      <c r="U6316" s="2">
        <v>730.44087188897379</v>
      </c>
    </row>
    <row r="6317" spans="1:21" x14ac:dyDescent="0.25">
      <c r="A6317" t="s">
        <v>3</v>
      </c>
      <c r="B6317" t="s">
        <v>130</v>
      </c>
      <c r="C6317" t="s">
        <v>3730</v>
      </c>
      <c r="H6317" t="s">
        <v>3355</v>
      </c>
      <c r="T6317" t="s">
        <v>9985</v>
      </c>
      <c r="U6317" s="2">
        <v>790.97351111754051</v>
      </c>
    </row>
    <row r="6318" spans="1:21" x14ac:dyDescent="0.25">
      <c r="A6318" t="s">
        <v>3</v>
      </c>
      <c r="B6318" t="s">
        <v>130</v>
      </c>
      <c r="C6318" t="s">
        <v>3730</v>
      </c>
      <c r="H6318" t="s">
        <v>3355</v>
      </c>
      <c r="T6318" t="s">
        <v>9986</v>
      </c>
      <c r="U6318" s="2">
        <v>615.34889277227467</v>
      </c>
    </row>
    <row r="6319" spans="1:21" x14ac:dyDescent="0.25">
      <c r="A6319" t="s">
        <v>3</v>
      </c>
      <c r="B6319" t="s">
        <v>130</v>
      </c>
      <c r="C6319" t="s">
        <v>3730</v>
      </c>
      <c r="H6319" t="s">
        <v>3355</v>
      </c>
      <c r="T6319" t="s">
        <v>9987</v>
      </c>
      <c r="U6319" s="2">
        <v>977.35054059555318</v>
      </c>
    </row>
    <row r="6320" spans="1:21" x14ac:dyDescent="0.25">
      <c r="A6320" t="s">
        <v>3</v>
      </c>
      <c r="B6320" t="s">
        <v>130</v>
      </c>
      <c r="C6320" t="s">
        <v>3730</v>
      </c>
      <c r="H6320" t="s">
        <v>3355</v>
      </c>
      <c r="T6320" t="s">
        <v>9988</v>
      </c>
      <c r="U6320" s="2">
        <v>702.11657888544562</v>
      </c>
    </row>
    <row r="6321" spans="1:21" x14ac:dyDescent="0.25">
      <c r="A6321" t="s">
        <v>3</v>
      </c>
      <c r="B6321" t="s">
        <v>130</v>
      </c>
      <c r="C6321" t="s">
        <v>3730</v>
      </c>
      <c r="H6321" t="s">
        <v>3355</v>
      </c>
      <c r="T6321" t="s">
        <v>9989</v>
      </c>
      <c r="U6321" s="2">
        <v>285.05224983528041</v>
      </c>
    </row>
    <row r="6322" spans="1:21" x14ac:dyDescent="0.25">
      <c r="A6322" t="s">
        <v>3</v>
      </c>
      <c r="B6322" t="s">
        <v>130</v>
      </c>
      <c r="C6322" t="s">
        <v>3730</v>
      </c>
      <c r="H6322" t="s">
        <v>3355</v>
      </c>
      <c r="T6322" t="s">
        <v>9990</v>
      </c>
      <c r="U6322" s="2">
        <v>611.7425017679634</v>
      </c>
    </row>
    <row r="6323" spans="1:21" x14ac:dyDescent="0.25">
      <c r="A6323" t="s">
        <v>3</v>
      </c>
      <c r="B6323" t="s">
        <v>130</v>
      </c>
      <c r="C6323" t="s">
        <v>3730</v>
      </c>
      <c r="H6323" t="s">
        <v>3356</v>
      </c>
      <c r="T6323" t="s">
        <v>9991</v>
      </c>
      <c r="U6323" s="2">
        <v>981.8328254133545</v>
      </c>
    </row>
    <row r="6324" spans="1:21" x14ac:dyDescent="0.25">
      <c r="A6324" t="s">
        <v>3</v>
      </c>
      <c r="B6324" t="s">
        <v>130</v>
      </c>
      <c r="C6324" t="s">
        <v>3730</v>
      </c>
      <c r="H6324" t="s">
        <v>3356</v>
      </c>
      <c r="T6324" t="s">
        <v>9992</v>
      </c>
      <c r="U6324" s="2">
        <v>972.43872865272954</v>
      </c>
    </row>
    <row r="6325" spans="1:21" x14ac:dyDescent="0.25">
      <c r="A6325" t="s">
        <v>3</v>
      </c>
      <c r="B6325" t="s">
        <v>130</v>
      </c>
      <c r="C6325" t="s">
        <v>3730</v>
      </c>
      <c r="H6325" t="s">
        <v>3356</v>
      </c>
      <c r="T6325" t="s">
        <v>9993</v>
      </c>
      <c r="U6325" s="2">
        <v>676.76799555766604</v>
      </c>
    </row>
    <row r="6326" spans="1:21" x14ac:dyDescent="0.25">
      <c r="A6326" t="s">
        <v>3</v>
      </c>
      <c r="B6326" t="s">
        <v>130</v>
      </c>
      <c r="C6326" t="s">
        <v>3730</v>
      </c>
      <c r="H6326" t="s">
        <v>3356</v>
      </c>
      <c r="T6326" t="s">
        <v>9994</v>
      </c>
      <c r="U6326" s="2">
        <v>536.53728728061492</v>
      </c>
    </row>
    <row r="6327" spans="1:21" x14ac:dyDescent="0.25">
      <c r="A6327" t="s">
        <v>3</v>
      </c>
      <c r="B6327" t="s">
        <v>130</v>
      </c>
      <c r="C6327" t="s">
        <v>3730</v>
      </c>
      <c r="H6327" t="s">
        <v>3356</v>
      </c>
      <c r="T6327" t="s">
        <v>9995</v>
      </c>
      <c r="U6327" s="2">
        <v>452.97489325426437</v>
      </c>
    </row>
    <row r="6328" spans="1:21" x14ac:dyDescent="0.25">
      <c r="A6328" t="s">
        <v>3</v>
      </c>
      <c r="B6328" t="s">
        <v>130</v>
      </c>
      <c r="C6328" t="s">
        <v>3730</v>
      </c>
      <c r="H6328" t="s">
        <v>3356</v>
      </c>
      <c r="T6328" t="s">
        <v>9996</v>
      </c>
      <c r="U6328" s="2">
        <v>932.16581972949677</v>
      </c>
    </row>
    <row r="6329" spans="1:21" x14ac:dyDescent="0.25">
      <c r="A6329" t="s">
        <v>3</v>
      </c>
      <c r="B6329" t="s">
        <v>130</v>
      </c>
      <c r="C6329" t="s">
        <v>3730</v>
      </c>
      <c r="H6329" t="s">
        <v>3356</v>
      </c>
      <c r="T6329" t="s">
        <v>9997</v>
      </c>
      <c r="U6329" s="2">
        <v>545.12775979598894</v>
      </c>
    </row>
    <row r="6330" spans="1:21" x14ac:dyDescent="0.25">
      <c r="A6330" t="s">
        <v>3</v>
      </c>
      <c r="B6330" t="s">
        <v>130</v>
      </c>
      <c r="C6330" t="s">
        <v>3730</v>
      </c>
      <c r="H6330" t="s">
        <v>3356</v>
      </c>
      <c r="T6330" t="s">
        <v>9998</v>
      </c>
      <c r="U6330" s="2">
        <v>869.19924435751113</v>
      </c>
    </row>
    <row r="6331" spans="1:21" x14ac:dyDescent="0.25">
      <c r="A6331" t="s">
        <v>3</v>
      </c>
      <c r="B6331" t="s">
        <v>130</v>
      </c>
      <c r="C6331" t="s">
        <v>3730</v>
      </c>
      <c r="H6331" t="s">
        <v>3356</v>
      </c>
      <c r="T6331" t="s">
        <v>9999</v>
      </c>
      <c r="U6331" s="2">
        <v>108.93479616528219</v>
      </c>
    </row>
    <row r="6332" spans="1:21" x14ac:dyDescent="0.25">
      <c r="A6332" t="s">
        <v>3</v>
      </c>
      <c r="B6332" t="s">
        <v>130</v>
      </c>
      <c r="C6332" t="s">
        <v>3730</v>
      </c>
      <c r="H6332" t="s">
        <v>3356</v>
      </c>
      <c r="T6332" t="s">
        <v>10000</v>
      </c>
      <c r="U6332" s="2">
        <v>47.213336614720987</v>
      </c>
    </row>
    <row r="6333" spans="1:21" x14ac:dyDescent="0.25">
      <c r="A6333" t="s">
        <v>3</v>
      </c>
      <c r="B6333" t="s">
        <v>130</v>
      </c>
      <c r="C6333" t="s">
        <v>3730</v>
      </c>
      <c r="H6333" t="s">
        <v>3357</v>
      </c>
      <c r="T6333" t="s">
        <v>10001</v>
      </c>
      <c r="U6333" s="2">
        <v>528.60789410370683</v>
      </c>
    </row>
    <row r="6334" spans="1:21" x14ac:dyDescent="0.25">
      <c r="A6334" t="s">
        <v>3</v>
      </c>
      <c r="B6334" t="s">
        <v>130</v>
      </c>
      <c r="C6334" t="s">
        <v>3730</v>
      </c>
      <c r="H6334" t="s">
        <v>3357</v>
      </c>
      <c r="T6334" t="s">
        <v>10002</v>
      </c>
      <c r="U6334" s="2">
        <v>21.751417373835181</v>
      </c>
    </row>
    <row r="6335" spans="1:21" x14ac:dyDescent="0.25">
      <c r="A6335" t="s">
        <v>3</v>
      </c>
      <c r="B6335" t="s">
        <v>130</v>
      </c>
      <c r="C6335" t="s">
        <v>3730</v>
      </c>
      <c r="H6335" t="s">
        <v>3357</v>
      </c>
      <c r="T6335" t="s">
        <v>10003</v>
      </c>
      <c r="U6335" s="2">
        <v>775.74448788419511</v>
      </c>
    </row>
    <row r="6336" spans="1:21" x14ac:dyDescent="0.25">
      <c r="A6336" t="s">
        <v>3</v>
      </c>
      <c r="B6336" t="s">
        <v>130</v>
      </c>
      <c r="C6336" t="s">
        <v>3730</v>
      </c>
      <c r="H6336" t="s">
        <v>3357</v>
      </c>
      <c r="T6336" t="s">
        <v>10004</v>
      </c>
      <c r="U6336" s="2">
        <v>45.313242402930818</v>
      </c>
    </row>
    <row r="6337" spans="1:21" x14ac:dyDescent="0.25">
      <c r="A6337" t="s">
        <v>3</v>
      </c>
      <c r="B6337" t="s">
        <v>130</v>
      </c>
      <c r="C6337" t="s">
        <v>3730</v>
      </c>
      <c r="H6337" t="s">
        <v>3357</v>
      </c>
      <c r="T6337" t="s">
        <v>10005</v>
      </c>
      <c r="U6337" s="2">
        <v>52.569479793480681</v>
      </c>
    </row>
    <row r="6338" spans="1:21" x14ac:dyDescent="0.25">
      <c r="A6338" t="s">
        <v>3</v>
      </c>
      <c r="B6338" t="s">
        <v>130</v>
      </c>
      <c r="C6338" t="s">
        <v>3730</v>
      </c>
      <c r="H6338" t="s">
        <v>3357</v>
      </c>
      <c r="T6338" t="s">
        <v>10006</v>
      </c>
      <c r="U6338" s="2">
        <v>87.084121164928703</v>
      </c>
    </row>
    <row r="6339" spans="1:21" x14ac:dyDescent="0.25">
      <c r="A6339" t="s">
        <v>3</v>
      </c>
      <c r="B6339" t="s">
        <v>130</v>
      </c>
      <c r="C6339" t="s">
        <v>3730</v>
      </c>
      <c r="H6339" t="s">
        <v>3357</v>
      </c>
      <c r="T6339" t="s">
        <v>10007</v>
      </c>
      <c r="U6339" s="2">
        <v>194.50043285344489</v>
      </c>
    </row>
    <row r="6340" spans="1:21" x14ac:dyDescent="0.25">
      <c r="A6340" t="s">
        <v>3</v>
      </c>
      <c r="B6340" t="s">
        <v>130</v>
      </c>
      <c r="C6340" t="s">
        <v>3730</v>
      </c>
      <c r="H6340" t="s">
        <v>3357</v>
      </c>
      <c r="T6340" t="s">
        <v>10008</v>
      </c>
      <c r="U6340" s="2">
        <v>644.25449938049928</v>
      </c>
    </row>
    <row r="6341" spans="1:21" x14ac:dyDescent="0.25">
      <c r="A6341" t="s">
        <v>3</v>
      </c>
      <c r="B6341" t="s">
        <v>130</v>
      </c>
      <c r="C6341" t="s">
        <v>3730</v>
      </c>
      <c r="H6341" t="s">
        <v>3357</v>
      </c>
      <c r="T6341" t="s">
        <v>10009</v>
      </c>
      <c r="U6341" s="2">
        <v>926.43686104585549</v>
      </c>
    </row>
    <row r="6342" spans="1:21" x14ac:dyDescent="0.25">
      <c r="A6342" t="s">
        <v>3</v>
      </c>
      <c r="B6342" t="s">
        <v>130</v>
      </c>
      <c r="C6342" t="s">
        <v>3730</v>
      </c>
      <c r="H6342" t="s">
        <v>3357</v>
      </c>
      <c r="T6342" t="s">
        <v>10010</v>
      </c>
      <c r="U6342" s="2">
        <v>107.2892016547903</v>
      </c>
    </row>
    <row r="6343" spans="1:21" x14ac:dyDescent="0.25">
      <c r="A6343" t="s">
        <v>3</v>
      </c>
      <c r="B6343" t="s">
        <v>130</v>
      </c>
      <c r="C6343" t="s">
        <v>3730</v>
      </c>
      <c r="H6343" t="s">
        <v>3358</v>
      </c>
      <c r="T6343" t="s">
        <v>10011</v>
      </c>
      <c r="U6343" s="2">
        <v>690.19684596184641</v>
      </c>
    </row>
    <row r="6344" spans="1:21" x14ac:dyDescent="0.25">
      <c r="A6344" t="s">
        <v>3</v>
      </c>
      <c r="B6344" t="s">
        <v>130</v>
      </c>
      <c r="C6344" t="s">
        <v>3730</v>
      </c>
      <c r="H6344" t="s">
        <v>3358</v>
      </c>
      <c r="T6344" t="s">
        <v>10012</v>
      </c>
      <c r="U6344" s="2">
        <v>993.7412147374572</v>
      </c>
    </row>
    <row r="6345" spans="1:21" x14ac:dyDescent="0.25">
      <c r="A6345" t="s">
        <v>3</v>
      </c>
      <c r="B6345" t="s">
        <v>130</v>
      </c>
      <c r="C6345" t="s">
        <v>3730</v>
      </c>
      <c r="H6345" t="s">
        <v>3358</v>
      </c>
      <c r="T6345" t="s">
        <v>10013</v>
      </c>
      <c r="U6345" s="2">
        <v>813.34899016767463</v>
      </c>
    </row>
    <row r="6346" spans="1:21" x14ac:dyDescent="0.25">
      <c r="A6346" t="s">
        <v>3</v>
      </c>
      <c r="B6346" t="s">
        <v>130</v>
      </c>
      <c r="C6346" t="s">
        <v>3730</v>
      </c>
      <c r="H6346" t="s">
        <v>3358</v>
      </c>
      <c r="T6346" t="s">
        <v>10014</v>
      </c>
      <c r="U6346" s="2">
        <v>550.18279225543426</v>
      </c>
    </row>
    <row r="6347" spans="1:21" x14ac:dyDescent="0.25">
      <c r="A6347" t="s">
        <v>3</v>
      </c>
      <c r="B6347" t="s">
        <v>130</v>
      </c>
      <c r="C6347" t="s">
        <v>3730</v>
      </c>
      <c r="H6347" t="s">
        <v>3358</v>
      </c>
      <c r="T6347" t="s">
        <v>10015</v>
      </c>
      <c r="U6347" s="2">
        <v>597.46879790736978</v>
      </c>
    </row>
    <row r="6348" spans="1:21" x14ac:dyDescent="0.25">
      <c r="A6348" t="s">
        <v>3</v>
      </c>
      <c r="B6348" t="s">
        <v>130</v>
      </c>
      <c r="C6348" t="s">
        <v>3730</v>
      </c>
      <c r="H6348" t="s">
        <v>3358</v>
      </c>
      <c r="T6348" t="s">
        <v>10016</v>
      </c>
      <c r="U6348" s="2">
        <v>308.83794038111063</v>
      </c>
    </row>
    <row r="6349" spans="1:21" x14ac:dyDescent="0.25">
      <c r="A6349" t="s">
        <v>3</v>
      </c>
      <c r="B6349" t="s">
        <v>130</v>
      </c>
      <c r="C6349" t="s">
        <v>3730</v>
      </c>
      <c r="H6349" t="s">
        <v>3358</v>
      </c>
      <c r="T6349" t="s">
        <v>10017</v>
      </c>
      <c r="U6349" s="2">
        <v>408.14997558339371</v>
      </c>
    </row>
    <row r="6350" spans="1:21" x14ac:dyDescent="0.25">
      <c r="A6350" t="s">
        <v>3</v>
      </c>
      <c r="B6350" t="s">
        <v>130</v>
      </c>
      <c r="C6350" t="s">
        <v>3730</v>
      </c>
      <c r="H6350" t="s">
        <v>3358</v>
      </c>
      <c r="T6350" t="s">
        <v>10018</v>
      </c>
      <c r="U6350" s="2">
        <v>665.73326143722943</v>
      </c>
    </row>
    <row r="6351" spans="1:21" x14ac:dyDescent="0.25">
      <c r="A6351" t="s">
        <v>3</v>
      </c>
      <c r="B6351" t="s">
        <v>130</v>
      </c>
      <c r="C6351" t="s">
        <v>3730</v>
      </c>
      <c r="H6351" t="s">
        <v>3358</v>
      </c>
      <c r="T6351" t="s">
        <v>10019</v>
      </c>
      <c r="U6351" s="2">
        <v>581.95830800591136</v>
      </c>
    </row>
    <row r="6352" spans="1:21" x14ac:dyDescent="0.25">
      <c r="A6352" t="s">
        <v>3</v>
      </c>
      <c r="B6352" t="s">
        <v>130</v>
      </c>
      <c r="C6352" t="s">
        <v>3730</v>
      </c>
      <c r="H6352" t="s">
        <v>3358</v>
      </c>
      <c r="T6352" t="s">
        <v>10020</v>
      </c>
      <c r="U6352" s="2">
        <v>187.6695229817382</v>
      </c>
    </row>
    <row r="6353" spans="1:21" x14ac:dyDescent="0.25">
      <c r="A6353" t="s">
        <v>3</v>
      </c>
      <c r="B6353" t="s">
        <v>130</v>
      </c>
      <c r="C6353" t="s">
        <v>3730</v>
      </c>
      <c r="H6353" t="s">
        <v>3359</v>
      </c>
      <c r="T6353" t="s">
        <v>10021</v>
      </c>
      <c r="U6353" s="2">
        <v>39.019207157002903</v>
      </c>
    </row>
    <row r="6354" spans="1:21" x14ac:dyDescent="0.25">
      <c r="A6354" t="s">
        <v>3</v>
      </c>
      <c r="B6354" t="s">
        <v>130</v>
      </c>
      <c r="C6354" t="s">
        <v>3730</v>
      </c>
      <c r="H6354" t="s">
        <v>3359</v>
      </c>
      <c r="T6354" t="s">
        <v>10022</v>
      </c>
      <c r="U6354" s="2">
        <v>347.34603870504998</v>
      </c>
    </row>
    <row r="6355" spans="1:21" x14ac:dyDescent="0.25">
      <c r="A6355" t="s">
        <v>3</v>
      </c>
      <c r="B6355" t="s">
        <v>130</v>
      </c>
      <c r="C6355" t="s">
        <v>3730</v>
      </c>
      <c r="H6355" t="s">
        <v>3359</v>
      </c>
      <c r="T6355" t="s">
        <v>10023</v>
      </c>
      <c r="U6355" s="2">
        <v>298.50658022526608</v>
      </c>
    </row>
    <row r="6356" spans="1:21" x14ac:dyDescent="0.25">
      <c r="A6356" t="s">
        <v>3</v>
      </c>
      <c r="B6356" t="s">
        <v>130</v>
      </c>
      <c r="C6356" t="s">
        <v>3730</v>
      </c>
      <c r="H6356" t="s">
        <v>3359</v>
      </c>
      <c r="T6356" t="s">
        <v>10024</v>
      </c>
      <c r="U6356" s="2">
        <v>495.84977935232109</v>
      </c>
    </row>
    <row r="6357" spans="1:21" x14ac:dyDescent="0.25">
      <c r="A6357" t="s">
        <v>3</v>
      </c>
      <c r="B6357" t="s">
        <v>130</v>
      </c>
      <c r="C6357" t="s">
        <v>3730</v>
      </c>
      <c r="H6357" t="s">
        <v>3359</v>
      </c>
      <c r="T6357" t="s">
        <v>10025</v>
      </c>
      <c r="U6357" s="2">
        <v>755.49918576474079</v>
      </c>
    </row>
    <row r="6358" spans="1:21" x14ac:dyDescent="0.25">
      <c r="A6358" t="s">
        <v>3</v>
      </c>
      <c r="B6358" t="s">
        <v>130</v>
      </c>
      <c r="C6358" t="s">
        <v>3730</v>
      </c>
      <c r="H6358" t="s">
        <v>3359</v>
      </c>
      <c r="T6358" t="s">
        <v>10026</v>
      </c>
      <c r="U6358" s="2">
        <v>106.94859375072021</v>
      </c>
    </row>
    <row r="6359" spans="1:21" x14ac:dyDescent="0.25">
      <c r="A6359" t="s">
        <v>3</v>
      </c>
      <c r="B6359" t="s">
        <v>130</v>
      </c>
      <c r="C6359" t="s">
        <v>3730</v>
      </c>
      <c r="H6359" t="s">
        <v>3359</v>
      </c>
      <c r="T6359" t="s">
        <v>10027</v>
      </c>
      <c r="U6359" s="2">
        <v>894.12099390086826</v>
      </c>
    </row>
    <row r="6360" spans="1:21" x14ac:dyDescent="0.25">
      <c r="A6360" t="s">
        <v>3</v>
      </c>
      <c r="B6360" t="s">
        <v>130</v>
      </c>
      <c r="C6360" t="s">
        <v>3730</v>
      </c>
      <c r="H6360" t="s">
        <v>3359</v>
      </c>
      <c r="T6360" t="s">
        <v>10028</v>
      </c>
      <c r="U6360" s="2">
        <v>600.73480544381471</v>
      </c>
    </row>
    <row r="6361" spans="1:21" x14ac:dyDescent="0.25">
      <c r="A6361" t="s">
        <v>3</v>
      </c>
      <c r="B6361" t="s">
        <v>130</v>
      </c>
      <c r="C6361" t="s">
        <v>3730</v>
      </c>
      <c r="H6361" t="s">
        <v>3359</v>
      </c>
      <c r="T6361" t="s">
        <v>10029</v>
      </c>
      <c r="U6361" s="2">
        <v>593.0564699081549</v>
      </c>
    </row>
    <row r="6362" spans="1:21" x14ac:dyDescent="0.25">
      <c r="A6362" t="s">
        <v>3</v>
      </c>
      <c r="B6362" t="s">
        <v>130</v>
      </c>
      <c r="C6362" t="s">
        <v>3730</v>
      </c>
      <c r="H6362" t="s">
        <v>3359</v>
      </c>
      <c r="T6362" t="s">
        <v>10030</v>
      </c>
      <c r="U6362" s="2">
        <v>973.42216579150988</v>
      </c>
    </row>
    <row r="6363" spans="1:21" x14ac:dyDescent="0.25">
      <c r="A6363" t="s">
        <v>3</v>
      </c>
      <c r="B6363" t="s">
        <v>130</v>
      </c>
      <c r="C6363" t="s">
        <v>3730</v>
      </c>
      <c r="H6363" t="s">
        <v>3360</v>
      </c>
      <c r="T6363" t="s">
        <v>10031</v>
      </c>
      <c r="U6363" s="2">
        <v>703.77946506725027</v>
      </c>
    </row>
    <row r="6364" spans="1:21" x14ac:dyDescent="0.25">
      <c r="A6364" t="s">
        <v>3</v>
      </c>
      <c r="B6364" t="s">
        <v>130</v>
      </c>
      <c r="C6364" t="s">
        <v>3730</v>
      </c>
      <c r="H6364" t="s">
        <v>3360</v>
      </c>
      <c r="T6364" t="s">
        <v>10032</v>
      </c>
      <c r="U6364" s="2">
        <v>737.20820152096098</v>
      </c>
    </row>
    <row r="6365" spans="1:21" x14ac:dyDescent="0.25">
      <c r="A6365" t="s">
        <v>3</v>
      </c>
      <c r="B6365" t="s">
        <v>130</v>
      </c>
      <c r="C6365" t="s">
        <v>3730</v>
      </c>
      <c r="H6365" t="s">
        <v>3360</v>
      </c>
      <c r="T6365" t="s">
        <v>10033</v>
      </c>
      <c r="U6365" s="2">
        <v>779.88493664601401</v>
      </c>
    </row>
    <row r="6366" spans="1:21" x14ac:dyDescent="0.25">
      <c r="A6366" t="s">
        <v>3</v>
      </c>
      <c r="B6366" t="s">
        <v>130</v>
      </c>
      <c r="C6366" t="s">
        <v>3730</v>
      </c>
      <c r="H6366" t="s">
        <v>3360</v>
      </c>
      <c r="T6366" t="s">
        <v>10034</v>
      </c>
      <c r="U6366" s="2">
        <v>20.407936738503071</v>
      </c>
    </row>
    <row r="6367" spans="1:21" x14ac:dyDescent="0.25">
      <c r="A6367" t="s">
        <v>3</v>
      </c>
      <c r="B6367" t="s">
        <v>130</v>
      </c>
      <c r="C6367" t="s">
        <v>3730</v>
      </c>
      <c r="H6367" t="s">
        <v>3360</v>
      </c>
      <c r="T6367" t="s">
        <v>10035</v>
      </c>
      <c r="U6367" s="2">
        <v>954.90388337348963</v>
      </c>
    </row>
    <row r="6368" spans="1:21" x14ac:dyDescent="0.25">
      <c r="A6368" t="s">
        <v>3</v>
      </c>
      <c r="B6368" t="s">
        <v>130</v>
      </c>
      <c r="C6368" t="s">
        <v>3730</v>
      </c>
      <c r="H6368" t="s">
        <v>3360</v>
      </c>
      <c r="T6368" t="s">
        <v>10036</v>
      </c>
      <c r="U6368" s="2">
        <v>210.8151041389967</v>
      </c>
    </row>
    <row r="6369" spans="1:21" x14ac:dyDescent="0.25">
      <c r="A6369" t="s">
        <v>3</v>
      </c>
      <c r="B6369" t="s">
        <v>130</v>
      </c>
      <c r="C6369" t="s">
        <v>3730</v>
      </c>
      <c r="H6369" t="s">
        <v>3360</v>
      </c>
      <c r="T6369" t="s">
        <v>10037</v>
      </c>
      <c r="U6369" s="2">
        <v>783.75176015217255</v>
      </c>
    </row>
    <row r="6370" spans="1:21" x14ac:dyDescent="0.25">
      <c r="A6370" t="s">
        <v>3</v>
      </c>
      <c r="B6370" t="s">
        <v>130</v>
      </c>
      <c r="C6370" t="s">
        <v>3730</v>
      </c>
      <c r="H6370" t="s">
        <v>3360</v>
      </c>
      <c r="T6370" t="s">
        <v>10038</v>
      </c>
      <c r="U6370" s="2">
        <v>402.31790606584917</v>
      </c>
    </row>
    <row r="6371" spans="1:21" x14ac:dyDescent="0.25">
      <c r="A6371" t="s">
        <v>3</v>
      </c>
      <c r="B6371" t="s">
        <v>130</v>
      </c>
      <c r="C6371" t="s">
        <v>3730</v>
      </c>
      <c r="H6371" t="s">
        <v>3360</v>
      </c>
      <c r="T6371" t="s">
        <v>10039</v>
      </c>
      <c r="U6371" s="2">
        <v>984.75919038043935</v>
      </c>
    </row>
    <row r="6372" spans="1:21" x14ac:dyDescent="0.25">
      <c r="A6372" t="s">
        <v>3</v>
      </c>
      <c r="B6372" t="s">
        <v>130</v>
      </c>
      <c r="C6372" t="s">
        <v>3730</v>
      </c>
      <c r="H6372" t="s">
        <v>3360</v>
      </c>
      <c r="T6372" t="s">
        <v>10040</v>
      </c>
      <c r="U6372" s="2">
        <v>530.94859074509145</v>
      </c>
    </row>
    <row r="6373" spans="1:21" x14ac:dyDescent="0.25">
      <c r="A6373" t="s">
        <v>3</v>
      </c>
      <c r="B6373" t="s">
        <v>130</v>
      </c>
      <c r="C6373" t="s">
        <v>3730</v>
      </c>
      <c r="H6373" t="s">
        <v>3361</v>
      </c>
      <c r="T6373" t="s">
        <v>10041</v>
      </c>
      <c r="U6373" s="2">
        <v>357.70388484905209</v>
      </c>
    </row>
    <row r="6374" spans="1:21" x14ac:dyDescent="0.25">
      <c r="A6374" t="s">
        <v>3</v>
      </c>
      <c r="B6374" t="s">
        <v>130</v>
      </c>
      <c r="C6374" t="s">
        <v>3730</v>
      </c>
      <c r="H6374" t="s">
        <v>3361</v>
      </c>
      <c r="T6374" t="s">
        <v>10042</v>
      </c>
      <c r="U6374" s="2">
        <v>628.28841785307884</v>
      </c>
    </row>
    <row r="6375" spans="1:21" x14ac:dyDescent="0.25">
      <c r="A6375" t="s">
        <v>3</v>
      </c>
      <c r="B6375" t="s">
        <v>130</v>
      </c>
      <c r="C6375" t="s">
        <v>3730</v>
      </c>
      <c r="H6375" t="s">
        <v>3361</v>
      </c>
      <c r="T6375" t="s">
        <v>10043</v>
      </c>
      <c r="U6375" s="2">
        <v>902.87364594729411</v>
      </c>
    </row>
    <row r="6376" spans="1:21" x14ac:dyDescent="0.25">
      <c r="A6376" t="s">
        <v>3</v>
      </c>
      <c r="B6376" t="s">
        <v>130</v>
      </c>
      <c r="C6376" t="s">
        <v>3730</v>
      </c>
      <c r="H6376" t="s">
        <v>3361</v>
      </c>
      <c r="T6376" t="s">
        <v>10044</v>
      </c>
      <c r="U6376" s="2">
        <v>753.44084821111335</v>
      </c>
    </row>
    <row r="6377" spans="1:21" x14ac:dyDescent="0.25">
      <c r="A6377" t="s">
        <v>3</v>
      </c>
      <c r="B6377" t="s">
        <v>130</v>
      </c>
      <c r="C6377" t="s">
        <v>3730</v>
      </c>
      <c r="H6377" t="s">
        <v>3361</v>
      </c>
      <c r="T6377" t="s">
        <v>10045</v>
      </c>
      <c r="U6377" s="2">
        <v>691.70017808028047</v>
      </c>
    </row>
    <row r="6378" spans="1:21" x14ac:dyDescent="0.25">
      <c r="A6378" t="s">
        <v>3</v>
      </c>
      <c r="B6378" t="s">
        <v>130</v>
      </c>
      <c r="C6378" t="s">
        <v>3730</v>
      </c>
      <c r="H6378" t="s">
        <v>3361</v>
      </c>
      <c r="T6378" t="s">
        <v>10046</v>
      </c>
      <c r="U6378" s="2">
        <v>168.00884947732399</v>
      </c>
    </row>
    <row r="6379" spans="1:21" x14ac:dyDescent="0.25">
      <c r="A6379" t="s">
        <v>3</v>
      </c>
      <c r="B6379" t="s">
        <v>130</v>
      </c>
      <c r="C6379" t="s">
        <v>3730</v>
      </c>
      <c r="H6379" t="s">
        <v>3361</v>
      </c>
      <c r="T6379" t="s">
        <v>10047</v>
      </c>
      <c r="U6379" s="2">
        <v>705.07656369799724</v>
      </c>
    </row>
    <row r="6380" spans="1:21" x14ac:dyDescent="0.25">
      <c r="A6380" t="s">
        <v>3</v>
      </c>
      <c r="B6380" t="s">
        <v>130</v>
      </c>
      <c r="C6380" t="s">
        <v>3730</v>
      </c>
      <c r="H6380" t="s">
        <v>3361</v>
      </c>
      <c r="T6380" t="s">
        <v>10048</v>
      </c>
      <c r="U6380" s="2">
        <v>451.40403465585598</v>
      </c>
    </row>
    <row r="6381" spans="1:21" x14ac:dyDescent="0.25">
      <c r="A6381" t="s">
        <v>3</v>
      </c>
      <c r="B6381" t="s">
        <v>130</v>
      </c>
      <c r="C6381" t="s">
        <v>3730</v>
      </c>
      <c r="H6381" t="s">
        <v>3361</v>
      </c>
      <c r="T6381" t="s">
        <v>10049</v>
      </c>
      <c r="U6381" s="2">
        <v>873.62640996406037</v>
      </c>
    </row>
    <row r="6382" spans="1:21" x14ac:dyDescent="0.25">
      <c r="A6382" t="s">
        <v>3</v>
      </c>
      <c r="B6382" t="s">
        <v>130</v>
      </c>
      <c r="C6382" t="s">
        <v>3730</v>
      </c>
      <c r="H6382" t="s">
        <v>3361</v>
      </c>
      <c r="T6382" t="s">
        <v>10050</v>
      </c>
      <c r="U6382" s="2">
        <v>937.63419229073952</v>
      </c>
    </row>
    <row r="6383" spans="1:21" x14ac:dyDescent="0.25">
      <c r="A6383" t="s">
        <v>3</v>
      </c>
      <c r="B6383" t="s">
        <v>130</v>
      </c>
      <c r="C6383" t="s">
        <v>3730</v>
      </c>
      <c r="H6383" t="s">
        <v>3362</v>
      </c>
      <c r="T6383" t="s">
        <v>10051</v>
      </c>
      <c r="U6383" s="2">
        <v>783.08407701529131</v>
      </c>
    </row>
    <row r="6384" spans="1:21" x14ac:dyDescent="0.25">
      <c r="A6384" t="s">
        <v>3</v>
      </c>
      <c r="B6384" t="s">
        <v>130</v>
      </c>
      <c r="C6384" t="s">
        <v>3730</v>
      </c>
      <c r="H6384" t="s">
        <v>3362</v>
      </c>
      <c r="T6384" t="s">
        <v>10052</v>
      </c>
      <c r="U6384" s="2">
        <v>95.728396593021913</v>
      </c>
    </row>
    <row r="6385" spans="1:21" x14ac:dyDescent="0.25">
      <c r="A6385" t="s">
        <v>3</v>
      </c>
      <c r="B6385" t="s">
        <v>130</v>
      </c>
      <c r="C6385" t="s">
        <v>3730</v>
      </c>
      <c r="H6385" t="s">
        <v>3362</v>
      </c>
      <c r="T6385" t="s">
        <v>10053</v>
      </c>
      <c r="U6385" s="2">
        <v>241.91156860079789</v>
      </c>
    </row>
    <row r="6386" spans="1:21" x14ac:dyDescent="0.25">
      <c r="A6386" t="s">
        <v>3</v>
      </c>
      <c r="B6386" t="s">
        <v>130</v>
      </c>
      <c r="C6386" t="s">
        <v>3730</v>
      </c>
      <c r="H6386" t="s">
        <v>3362</v>
      </c>
      <c r="T6386" t="s">
        <v>10054</v>
      </c>
      <c r="U6386" s="2">
        <v>151.9296876560748</v>
      </c>
    </row>
    <row r="6387" spans="1:21" x14ac:dyDescent="0.25">
      <c r="A6387" t="s">
        <v>3</v>
      </c>
      <c r="B6387" t="s">
        <v>130</v>
      </c>
      <c r="C6387" t="s">
        <v>3730</v>
      </c>
      <c r="H6387" t="s">
        <v>3362</v>
      </c>
      <c r="T6387" t="s">
        <v>10055</v>
      </c>
      <c r="U6387" s="2">
        <v>139.08169032618181</v>
      </c>
    </row>
    <row r="6388" spans="1:21" x14ac:dyDescent="0.25">
      <c r="A6388" t="s">
        <v>3</v>
      </c>
      <c r="B6388" t="s">
        <v>130</v>
      </c>
      <c r="C6388" t="s">
        <v>3730</v>
      </c>
      <c r="H6388" t="s">
        <v>3362</v>
      </c>
      <c r="T6388" t="s">
        <v>10056</v>
      </c>
      <c r="U6388" s="2">
        <v>545.27457820237498</v>
      </c>
    </row>
    <row r="6389" spans="1:21" x14ac:dyDescent="0.25">
      <c r="A6389" t="s">
        <v>3</v>
      </c>
      <c r="B6389" t="s">
        <v>130</v>
      </c>
      <c r="C6389" t="s">
        <v>3730</v>
      </c>
      <c r="H6389" t="s">
        <v>3362</v>
      </c>
      <c r="T6389" t="s">
        <v>10057</v>
      </c>
      <c r="U6389" s="2">
        <v>385.84916766651457</v>
      </c>
    </row>
    <row r="6390" spans="1:21" x14ac:dyDescent="0.25">
      <c r="A6390" t="s">
        <v>3</v>
      </c>
      <c r="B6390" t="s">
        <v>130</v>
      </c>
      <c r="C6390" t="s">
        <v>3730</v>
      </c>
      <c r="H6390" t="s">
        <v>3362</v>
      </c>
      <c r="T6390" t="s">
        <v>10058</v>
      </c>
      <c r="U6390" s="2">
        <v>852.34506411178643</v>
      </c>
    </row>
    <row r="6391" spans="1:21" x14ac:dyDescent="0.25">
      <c r="A6391" t="s">
        <v>3</v>
      </c>
      <c r="B6391" t="s">
        <v>130</v>
      </c>
      <c r="C6391" t="s">
        <v>3730</v>
      </c>
      <c r="H6391" t="s">
        <v>3362</v>
      </c>
      <c r="T6391" t="s">
        <v>10059</v>
      </c>
      <c r="U6391" s="2">
        <v>601.59250125137271</v>
      </c>
    </row>
    <row r="6392" spans="1:21" x14ac:dyDescent="0.25">
      <c r="A6392" t="s">
        <v>3</v>
      </c>
      <c r="B6392" t="s">
        <v>130</v>
      </c>
      <c r="C6392" t="s">
        <v>3730</v>
      </c>
      <c r="H6392" t="s">
        <v>3362</v>
      </c>
      <c r="T6392" t="s">
        <v>10060</v>
      </c>
      <c r="U6392" s="2">
        <v>956.8490093366911</v>
      </c>
    </row>
    <row r="6393" spans="1:21" x14ac:dyDescent="0.25">
      <c r="A6393" t="s">
        <v>3</v>
      </c>
      <c r="B6393" t="s">
        <v>130</v>
      </c>
      <c r="C6393" t="s">
        <v>3730</v>
      </c>
      <c r="H6393" t="s">
        <v>3363</v>
      </c>
      <c r="T6393" t="s">
        <v>10061</v>
      </c>
      <c r="U6393" s="2">
        <v>836.15507413511818</v>
      </c>
    </row>
    <row r="6394" spans="1:21" x14ac:dyDescent="0.25">
      <c r="A6394" t="s">
        <v>3</v>
      </c>
      <c r="B6394" t="s">
        <v>130</v>
      </c>
      <c r="C6394" t="s">
        <v>3730</v>
      </c>
      <c r="H6394" t="s">
        <v>3363</v>
      </c>
      <c r="T6394" t="s">
        <v>10062</v>
      </c>
      <c r="U6394" s="2">
        <v>602.1221304175973</v>
      </c>
    </row>
    <row r="6395" spans="1:21" x14ac:dyDescent="0.25">
      <c r="A6395" t="s">
        <v>3</v>
      </c>
      <c r="B6395" t="s">
        <v>130</v>
      </c>
      <c r="C6395" t="s">
        <v>3730</v>
      </c>
      <c r="H6395" t="s">
        <v>3363</v>
      </c>
      <c r="T6395" t="s">
        <v>10063</v>
      </c>
      <c r="U6395" s="2">
        <v>645.78058908876278</v>
      </c>
    </row>
    <row r="6396" spans="1:21" x14ac:dyDescent="0.25">
      <c r="A6396" t="s">
        <v>3</v>
      </c>
      <c r="B6396" t="s">
        <v>130</v>
      </c>
      <c r="C6396" t="s">
        <v>3730</v>
      </c>
      <c r="H6396" t="s">
        <v>3363</v>
      </c>
      <c r="T6396" t="s">
        <v>10064</v>
      </c>
      <c r="U6396" s="2">
        <v>681.74992098117104</v>
      </c>
    </row>
    <row r="6397" spans="1:21" x14ac:dyDescent="0.25">
      <c r="A6397" t="s">
        <v>3</v>
      </c>
      <c r="B6397" t="s">
        <v>130</v>
      </c>
      <c r="C6397" t="s">
        <v>3730</v>
      </c>
      <c r="H6397" t="s">
        <v>3363</v>
      </c>
      <c r="T6397" t="s">
        <v>10065</v>
      </c>
      <c r="U6397" s="2">
        <v>487.8699037151332</v>
      </c>
    </row>
    <row r="6398" spans="1:21" x14ac:dyDescent="0.25">
      <c r="A6398" t="s">
        <v>3</v>
      </c>
      <c r="B6398" t="s">
        <v>130</v>
      </c>
      <c r="C6398" t="s">
        <v>3730</v>
      </c>
      <c r="H6398" t="s">
        <v>3363</v>
      </c>
      <c r="T6398" t="s">
        <v>10066</v>
      </c>
      <c r="U6398" s="2">
        <v>697.72015649156435</v>
      </c>
    </row>
    <row r="6399" spans="1:21" x14ac:dyDescent="0.25">
      <c r="A6399" t="s">
        <v>3</v>
      </c>
      <c r="B6399" t="s">
        <v>130</v>
      </c>
      <c r="C6399" t="s">
        <v>3730</v>
      </c>
      <c r="H6399" t="s">
        <v>3363</v>
      </c>
      <c r="T6399" t="s">
        <v>10067</v>
      </c>
      <c r="U6399" s="2">
        <v>869.3877854434395</v>
      </c>
    </row>
    <row r="6400" spans="1:21" x14ac:dyDescent="0.25">
      <c r="A6400" t="s">
        <v>3</v>
      </c>
      <c r="B6400" t="s">
        <v>130</v>
      </c>
      <c r="C6400" t="s">
        <v>3730</v>
      </c>
      <c r="H6400" t="s">
        <v>3363</v>
      </c>
      <c r="T6400" t="s">
        <v>10068</v>
      </c>
      <c r="U6400" s="2">
        <v>517.79659703763491</v>
      </c>
    </row>
    <row r="6401" spans="1:21" x14ac:dyDescent="0.25">
      <c r="A6401" t="s">
        <v>3</v>
      </c>
      <c r="B6401" t="s">
        <v>130</v>
      </c>
      <c r="C6401" t="s">
        <v>3730</v>
      </c>
      <c r="H6401" t="s">
        <v>3363</v>
      </c>
      <c r="T6401" t="s">
        <v>10069</v>
      </c>
      <c r="U6401" s="2">
        <v>42.104874072501538</v>
      </c>
    </row>
    <row r="6402" spans="1:21" x14ac:dyDescent="0.25">
      <c r="A6402" t="s">
        <v>3</v>
      </c>
      <c r="B6402" t="s">
        <v>130</v>
      </c>
      <c r="C6402" t="s">
        <v>3730</v>
      </c>
      <c r="H6402" t="s">
        <v>3363</v>
      </c>
      <c r="T6402" t="s">
        <v>10070</v>
      </c>
      <c r="U6402" s="2">
        <v>521.62636686302847</v>
      </c>
    </row>
    <row r="6403" spans="1:21" x14ac:dyDescent="0.25">
      <c r="A6403" t="s">
        <v>3</v>
      </c>
      <c r="B6403" t="s">
        <v>130</v>
      </c>
      <c r="C6403" t="s">
        <v>3730</v>
      </c>
      <c r="H6403" t="s">
        <v>3364</v>
      </c>
      <c r="T6403" t="s">
        <v>10071</v>
      </c>
      <c r="U6403" s="2">
        <v>594.49515539561457</v>
      </c>
    </row>
    <row r="6404" spans="1:21" x14ac:dyDescent="0.25">
      <c r="A6404" t="s">
        <v>3</v>
      </c>
      <c r="B6404" t="s">
        <v>130</v>
      </c>
      <c r="C6404" t="s">
        <v>3730</v>
      </c>
      <c r="H6404" t="s">
        <v>3364</v>
      </c>
      <c r="T6404" t="s">
        <v>10072</v>
      </c>
      <c r="U6404" s="2">
        <v>356.72839649199341</v>
      </c>
    </row>
    <row r="6405" spans="1:21" x14ac:dyDescent="0.25">
      <c r="A6405" t="s">
        <v>3</v>
      </c>
      <c r="B6405" t="s">
        <v>130</v>
      </c>
      <c r="C6405" t="s">
        <v>3730</v>
      </c>
      <c r="H6405" t="s">
        <v>3364</v>
      </c>
      <c r="T6405" t="s">
        <v>10073</v>
      </c>
      <c r="U6405" s="2">
        <v>104.90437973539321</v>
      </c>
    </row>
    <row r="6406" spans="1:21" x14ac:dyDescent="0.25">
      <c r="A6406" t="s">
        <v>3</v>
      </c>
      <c r="B6406" t="s">
        <v>130</v>
      </c>
      <c r="C6406" t="s">
        <v>3730</v>
      </c>
      <c r="H6406" t="s">
        <v>3364</v>
      </c>
      <c r="T6406" t="s">
        <v>10074</v>
      </c>
      <c r="U6406" s="2">
        <v>40.309377391277138</v>
      </c>
    </row>
    <row r="6407" spans="1:21" x14ac:dyDescent="0.25">
      <c r="A6407" t="s">
        <v>3</v>
      </c>
      <c r="B6407" t="s">
        <v>130</v>
      </c>
      <c r="C6407" t="s">
        <v>3730</v>
      </c>
      <c r="H6407" t="s">
        <v>3364</v>
      </c>
      <c r="T6407" t="s">
        <v>10075</v>
      </c>
      <c r="U6407" s="2">
        <v>961.82131862312986</v>
      </c>
    </row>
    <row r="6408" spans="1:21" x14ac:dyDescent="0.25">
      <c r="A6408" t="s">
        <v>3</v>
      </c>
      <c r="B6408" t="s">
        <v>130</v>
      </c>
      <c r="C6408" t="s">
        <v>3730</v>
      </c>
      <c r="H6408" t="s">
        <v>3364</v>
      </c>
      <c r="T6408" t="s">
        <v>10076</v>
      </c>
      <c r="U6408" s="2">
        <v>4.4801586682916366</v>
      </c>
    </row>
    <row r="6409" spans="1:21" x14ac:dyDescent="0.25">
      <c r="A6409" t="s">
        <v>3</v>
      </c>
      <c r="B6409" t="s">
        <v>130</v>
      </c>
      <c r="C6409" t="s">
        <v>3730</v>
      </c>
      <c r="H6409" t="s">
        <v>3364</v>
      </c>
      <c r="T6409" t="s">
        <v>10077</v>
      </c>
      <c r="U6409" s="2">
        <v>279.79099834216532</v>
      </c>
    </row>
    <row r="6410" spans="1:21" x14ac:dyDescent="0.25">
      <c r="A6410" t="s">
        <v>3</v>
      </c>
      <c r="B6410" t="s">
        <v>130</v>
      </c>
      <c r="C6410" t="s">
        <v>3730</v>
      </c>
      <c r="H6410" t="s">
        <v>3364</v>
      </c>
      <c r="T6410" t="s">
        <v>10078</v>
      </c>
      <c r="U6410" s="2">
        <v>141.6423110784057</v>
      </c>
    </row>
    <row r="6411" spans="1:21" x14ac:dyDescent="0.25">
      <c r="A6411" t="s">
        <v>3</v>
      </c>
      <c r="B6411" t="s">
        <v>130</v>
      </c>
      <c r="C6411" t="s">
        <v>3730</v>
      </c>
      <c r="H6411" t="s">
        <v>3364</v>
      </c>
      <c r="T6411" t="s">
        <v>10079</v>
      </c>
      <c r="U6411" s="2">
        <v>592.50378094313919</v>
      </c>
    </row>
    <row r="6412" spans="1:21" x14ac:dyDescent="0.25">
      <c r="A6412" t="s">
        <v>3</v>
      </c>
      <c r="B6412" t="s">
        <v>130</v>
      </c>
      <c r="C6412" t="s">
        <v>3730</v>
      </c>
      <c r="H6412" t="s">
        <v>3364</v>
      </c>
      <c r="T6412" t="s">
        <v>10080</v>
      </c>
      <c r="U6412" s="2">
        <v>529.40379729409381</v>
      </c>
    </row>
    <row r="6413" spans="1:21" x14ac:dyDescent="0.25">
      <c r="A6413" t="s">
        <v>3</v>
      </c>
      <c r="B6413" t="s">
        <v>130</v>
      </c>
      <c r="C6413" t="s">
        <v>3730</v>
      </c>
      <c r="H6413" t="s">
        <v>3365</v>
      </c>
      <c r="T6413" t="s">
        <v>10081</v>
      </c>
      <c r="U6413" s="2">
        <v>135.01514168634779</v>
      </c>
    </row>
    <row r="6414" spans="1:21" x14ac:dyDescent="0.25">
      <c r="A6414" t="s">
        <v>3</v>
      </c>
      <c r="B6414" t="s">
        <v>130</v>
      </c>
      <c r="C6414" t="s">
        <v>3730</v>
      </c>
      <c r="H6414" t="s">
        <v>3365</v>
      </c>
      <c r="T6414" t="s">
        <v>10082</v>
      </c>
      <c r="U6414" s="2">
        <v>879.97339520364767</v>
      </c>
    </row>
    <row r="6415" spans="1:21" x14ac:dyDescent="0.25">
      <c r="A6415" t="s">
        <v>3</v>
      </c>
      <c r="B6415" t="s">
        <v>130</v>
      </c>
      <c r="C6415" t="s">
        <v>3730</v>
      </c>
      <c r="H6415" t="s">
        <v>3365</v>
      </c>
      <c r="T6415" t="s">
        <v>10083</v>
      </c>
      <c r="U6415" s="2">
        <v>554.1267315621252</v>
      </c>
    </row>
    <row r="6416" spans="1:21" x14ac:dyDescent="0.25">
      <c r="A6416" t="s">
        <v>3</v>
      </c>
      <c r="B6416" t="s">
        <v>130</v>
      </c>
      <c r="C6416" t="s">
        <v>3730</v>
      </c>
      <c r="H6416" t="s">
        <v>3365</v>
      </c>
      <c r="T6416" t="s">
        <v>10084</v>
      </c>
      <c r="U6416" s="2">
        <v>994.61124361278155</v>
      </c>
    </row>
    <row r="6417" spans="1:21" x14ac:dyDescent="0.25">
      <c r="A6417" t="s">
        <v>3</v>
      </c>
      <c r="B6417" t="s">
        <v>130</v>
      </c>
      <c r="C6417" t="s">
        <v>3730</v>
      </c>
      <c r="H6417" t="s">
        <v>3365</v>
      </c>
      <c r="T6417" t="s">
        <v>10085</v>
      </c>
      <c r="U6417" s="2">
        <v>480.51093254084179</v>
      </c>
    </row>
    <row r="6418" spans="1:21" x14ac:dyDescent="0.25">
      <c r="A6418" t="s">
        <v>3</v>
      </c>
      <c r="B6418" t="s">
        <v>130</v>
      </c>
      <c r="C6418" t="s">
        <v>3730</v>
      </c>
      <c r="H6418" t="s">
        <v>3365</v>
      </c>
      <c r="T6418" t="s">
        <v>10086</v>
      </c>
      <c r="U6418" s="2">
        <v>780.39299365793181</v>
      </c>
    </row>
    <row r="6419" spans="1:21" x14ac:dyDescent="0.25">
      <c r="A6419" t="s">
        <v>3</v>
      </c>
      <c r="B6419" t="s">
        <v>130</v>
      </c>
      <c r="C6419" t="s">
        <v>3730</v>
      </c>
      <c r="H6419" t="s">
        <v>3365</v>
      </c>
      <c r="T6419" t="s">
        <v>10087</v>
      </c>
      <c r="U6419" s="2">
        <v>254.71592315330031</v>
      </c>
    </row>
    <row r="6420" spans="1:21" x14ac:dyDescent="0.25">
      <c r="A6420" t="s">
        <v>3</v>
      </c>
      <c r="B6420" t="s">
        <v>130</v>
      </c>
      <c r="C6420" t="s">
        <v>3730</v>
      </c>
      <c r="H6420" t="s">
        <v>3365</v>
      </c>
      <c r="T6420" t="s">
        <v>10088</v>
      </c>
      <c r="U6420" s="2">
        <v>193.17318142335159</v>
      </c>
    </row>
    <row r="6421" spans="1:21" x14ac:dyDescent="0.25">
      <c r="A6421" t="s">
        <v>3</v>
      </c>
      <c r="B6421" t="s">
        <v>130</v>
      </c>
      <c r="C6421" t="s">
        <v>3730</v>
      </c>
      <c r="H6421" t="s">
        <v>3365</v>
      </c>
      <c r="T6421" t="s">
        <v>10089</v>
      </c>
      <c r="U6421" s="2">
        <v>250.85397688347709</v>
      </c>
    </row>
    <row r="6422" spans="1:21" x14ac:dyDescent="0.25">
      <c r="A6422" t="s">
        <v>3</v>
      </c>
      <c r="B6422" t="s">
        <v>130</v>
      </c>
      <c r="C6422" t="s">
        <v>3730</v>
      </c>
      <c r="H6422" t="s">
        <v>3365</v>
      </c>
      <c r="T6422" t="s">
        <v>10090</v>
      </c>
      <c r="U6422" s="2">
        <v>976.9147525256094</v>
      </c>
    </row>
    <row r="6423" spans="1:21" x14ac:dyDescent="0.25">
      <c r="A6423" t="s">
        <v>3</v>
      </c>
      <c r="B6423" t="s">
        <v>130</v>
      </c>
      <c r="C6423" t="s">
        <v>3730</v>
      </c>
      <c r="H6423" t="s">
        <v>3366</v>
      </c>
      <c r="T6423" t="s">
        <v>10091</v>
      </c>
      <c r="U6423" s="2">
        <v>232.7919175178402</v>
      </c>
    </row>
    <row r="6424" spans="1:21" x14ac:dyDescent="0.25">
      <c r="A6424" t="s">
        <v>3</v>
      </c>
      <c r="B6424" t="s">
        <v>130</v>
      </c>
      <c r="C6424" t="s">
        <v>3730</v>
      </c>
      <c r="H6424" t="s">
        <v>3366</v>
      </c>
      <c r="T6424" t="s">
        <v>10092</v>
      </c>
      <c r="U6424" s="2">
        <v>181.2853095409468</v>
      </c>
    </row>
    <row r="6425" spans="1:21" x14ac:dyDescent="0.25">
      <c r="A6425" t="s">
        <v>3</v>
      </c>
      <c r="B6425" t="s">
        <v>130</v>
      </c>
      <c r="C6425" t="s">
        <v>3730</v>
      </c>
      <c r="H6425" t="s">
        <v>3366</v>
      </c>
      <c r="T6425" t="s">
        <v>10093</v>
      </c>
      <c r="U6425" s="2">
        <v>356.43365485067687</v>
      </c>
    </row>
    <row r="6426" spans="1:21" x14ac:dyDescent="0.25">
      <c r="A6426" t="s">
        <v>3</v>
      </c>
      <c r="B6426" t="s">
        <v>130</v>
      </c>
      <c r="C6426" t="s">
        <v>3730</v>
      </c>
      <c r="H6426" t="s">
        <v>3366</v>
      </c>
      <c r="T6426" t="s">
        <v>10094</v>
      </c>
      <c r="U6426" s="2">
        <v>741.17519929279001</v>
      </c>
    </row>
    <row r="6427" spans="1:21" x14ac:dyDescent="0.25">
      <c r="A6427" t="s">
        <v>3</v>
      </c>
      <c r="B6427" t="s">
        <v>130</v>
      </c>
      <c r="C6427" t="s">
        <v>3730</v>
      </c>
      <c r="H6427" t="s">
        <v>3366</v>
      </c>
      <c r="T6427" t="s">
        <v>10095</v>
      </c>
      <c r="U6427" s="2">
        <v>777.06826991200614</v>
      </c>
    </row>
    <row r="6428" spans="1:21" x14ac:dyDescent="0.25">
      <c r="A6428" t="s">
        <v>3</v>
      </c>
      <c r="B6428" t="s">
        <v>130</v>
      </c>
      <c r="C6428" t="s">
        <v>3730</v>
      </c>
      <c r="H6428" t="s">
        <v>3366</v>
      </c>
      <c r="T6428" t="s">
        <v>10096</v>
      </c>
      <c r="U6428" s="2">
        <v>168.81422012589621</v>
      </c>
    </row>
    <row r="6429" spans="1:21" x14ac:dyDescent="0.25">
      <c r="A6429" t="s">
        <v>3</v>
      </c>
      <c r="B6429" t="s">
        <v>130</v>
      </c>
      <c r="C6429" t="s">
        <v>3730</v>
      </c>
      <c r="H6429" t="s">
        <v>3366</v>
      </c>
      <c r="T6429" t="s">
        <v>10097</v>
      </c>
      <c r="U6429" s="2">
        <v>45.874645965745927</v>
      </c>
    </row>
    <row r="6430" spans="1:21" x14ac:dyDescent="0.25">
      <c r="A6430" t="s">
        <v>3</v>
      </c>
      <c r="B6430" t="s">
        <v>130</v>
      </c>
      <c r="C6430" t="s">
        <v>3730</v>
      </c>
      <c r="H6430" t="s">
        <v>3366</v>
      </c>
      <c r="T6430" t="s">
        <v>10098</v>
      </c>
      <c r="U6430" s="2">
        <v>409.93946011714172</v>
      </c>
    </row>
    <row r="6431" spans="1:21" x14ac:dyDescent="0.25">
      <c r="A6431" t="s">
        <v>3</v>
      </c>
      <c r="B6431" t="s">
        <v>130</v>
      </c>
      <c r="C6431" t="s">
        <v>3730</v>
      </c>
      <c r="H6431" t="s">
        <v>3366</v>
      </c>
      <c r="T6431" t="s">
        <v>10099</v>
      </c>
      <c r="U6431" s="2">
        <v>386.22314903509613</v>
      </c>
    </row>
    <row r="6432" spans="1:21" x14ac:dyDescent="0.25">
      <c r="A6432" t="s">
        <v>3</v>
      </c>
      <c r="B6432" t="s">
        <v>130</v>
      </c>
      <c r="C6432" t="s">
        <v>3730</v>
      </c>
      <c r="H6432" t="s">
        <v>3366</v>
      </c>
      <c r="T6432" t="s">
        <v>10100</v>
      </c>
      <c r="U6432" s="2">
        <v>373.41526655640882</v>
      </c>
    </row>
    <row r="6433" spans="1:21" x14ac:dyDescent="0.25">
      <c r="A6433" t="s">
        <v>3</v>
      </c>
      <c r="B6433" t="s">
        <v>130</v>
      </c>
      <c r="C6433" t="s">
        <v>3730</v>
      </c>
      <c r="H6433" t="s">
        <v>3367</v>
      </c>
      <c r="T6433" t="s">
        <v>10101</v>
      </c>
      <c r="U6433" s="2">
        <v>448.30975042312099</v>
      </c>
    </row>
    <row r="6434" spans="1:21" x14ac:dyDescent="0.25">
      <c r="A6434" t="s">
        <v>3</v>
      </c>
      <c r="B6434" t="s">
        <v>130</v>
      </c>
      <c r="C6434" t="s">
        <v>3730</v>
      </c>
      <c r="H6434" t="s">
        <v>3367</v>
      </c>
      <c r="T6434" t="s">
        <v>10102</v>
      </c>
      <c r="U6434" s="2">
        <v>696.28086893721456</v>
      </c>
    </row>
    <row r="6435" spans="1:21" x14ac:dyDescent="0.25">
      <c r="A6435" t="s">
        <v>3</v>
      </c>
      <c r="B6435" t="s">
        <v>130</v>
      </c>
      <c r="C6435" t="s">
        <v>3730</v>
      </c>
      <c r="H6435" t="s">
        <v>3367</v>
      </c>
      <c r="T6435" t="s">
        <v>10103</v>
      </c>
      <c r="U6435" s="2">
        <v>810.04492174459097</v>
      </c>
    </row>
    <row r="6436" spans="1:21" x14ac:dyDescent="0.25">
      <c r="A6436" t="s">
        <v>3</v>
      </c>
      <c r="B6436" t="s">
        <v>130</v>
      </c>
      <c r="C6436" t="s">
        <v>3730</v>
      </c>
      <c r="H6436" t="s">
        <v>3367</v>
      </c>
      <c r="T6436" t="s">
        <v>10104</v>
      </c>
      <c r="U6436" s="2">
        <v>557.72016595621619</v>
      </c>
    </row>
    <row r="6437" spans="1:21" x14ac:dyDescent="0.25">
      <c r="A6437" t="s">
        <v>3</v>
      </c>
      <c r="B6437" t="s">
        <v>130</v>
      </c>
      <c r="C6437" t="s">
        <v>3730</v>
      </c>
      <c r="H6437" t="s">
        <v>3367</v>
      </c>
      <c r="T6437" t="s">
        <v>10105</v>
      </c>
      <c r="U6437" s="2">
        <v>495.21624605417583</v>
      </c>
    </row>
    <row r="6438" spans="1:21" x14ac:dyDescent="0.25">
      <c r="A6438" t="s">
        <v>3</v>
      </c>
      <c r="B6438" t="s">
        <v>130</v>
      </c>
      <c r="C6438" t="s">
        <v>3730</v>
      </c>
      <c r="H6438" t="s">
        <v>3367</v>
      </c>
      <c r="T6438" t="s">
        <v>10106</v>
      </c>
      <c r="U6438" s="2">
        <v>153.8569182226797</v>
      </c>
    </row>
    <row r="6439" spans="1:21" x14ac:dyDescent="0.25">
      <c r="A6439" t="s">
        <v>3</v>
      </c>
      <c r="B6439" t="s">
        <v>130</v>
      </c>
      <c r="C6439" t="s">
        <v>3730</v>
      </c>
      <c r="H6439" t="s">
        <v>3367</v>
      </c>
      <c r="T6439" t="s">
        <v>10107</v>
      </c>
      <c r="U6439" s="2">
        <v>735.4662635581675</v>
      </c>
    </row>
    <row r="6440" spans="1:21" x14ac:dyDescent="0.25">
      <c r="A6440" t="s">
        <v>3</v>
      </c>
      <c r="B6440" t="s">
        <v>130</v>
      </c>
      <c r="C6440" t="s">
        <v>3730</v>
      </c>
      <c r="H6440" t="s">
        <v>3367</v>
      </c>
      <c r="T6440" t="s">
        <v>10108</v>
      </c>
      <c r="U6440" s="2">
        <v>45.595753050441047</v>
      </c>
    </row>
    <row r="6441" spans="1:21" x14ac:dyDescent="0.25">
      <c r="A6441" t="s">
        <v>3</v>
      </c>
      <c r="B6441" t="s">
        <v>130</v>
      </c>
      <c r="C6441" t="s">
        <v>3730</v>
      </c>
      <c r="H6441" t="s">
        <v>3367</v>
      </c>
      <c r="T6441" t="s">
        <v>10109</v>
      </c>
      <c r="U6441" s="2">
        <v>835.51481043697333</v>
      </c>
    </row>
    <row r="6442" spans="1:21" x14ac:dyDescent="0.25">
      <c r="A6442" t="s">
        <v>3</v>
      </c>
      <c r="B6442" t="s">
        <v>130</v>
      </c>
      <c r="C6442" t="s">
        <v>3730</v>
      </c>
      <c r="H6442" t="s">
        <v>3367</v>
      </c>
      <c r="T6442" t="s">
        <v>10110</v>
      </c>
      <c r="U6442" s="2">
        <v>940.64689380176003</v>
      </c>
    </row>
    <row r="6443" spans="1:21" x14ac:dyDescent="0.25">
      <c r="A6443" t="s">
        <v>3</v>
      </c>
      <c r="B6443" t="s">
        <v>130</v>
      </c>
      <c r="C6443" t="s">
        <v>3730</v>
      </c>
      <c r="H6443" t="s">
        <v>3368</v>
      </c>
      <c r="T6443" t="s">
        <v>10111</v>
      </c>
      <c r="U6443" s="2">
        <v>194.10412001912741</v>
      </c>
    </row>
    <row r="6444" spans="1:21" x14ac:dyDescent="0.25">
      <c r="A6444" t="s">
        <v>3</v>
      </c>
      <c r="B6444" t="s">
        <v>130</v>
      </c>
      <c r="C6444" t="s">
        <v>3730</v>
      </c>
      <c r="H6444" t="s">
        <v>3368</v>
      </c>
      <c r="T6444" t="s">
        <v>10112</v>
      </c>
      <c r="U6444" s="2">
        <v>224.48542912149281</v>
      </c>
    </row>
    <row r="6445" spans="1:21" x14ac:dyDescent="0.25">
      <c r="A6445" t="s">
        <v>3</v>
      </c>
      <c r="B6445" t="s">
        <v>130</v>
      </c>
      <c r="C6445" t="s">
        <v>3730</v>
      </c>
      <c r="H6445" t="s">
        <v>3368</v>
      </c>
      <c r="T6445" t="s">
        <v>10113</v>
      </c>
      <c r="U6445" s="2">
        <v>527.87228357818697</v>
      </c>
    </row>
    <row r="6446" spans="1:21" x14ac:dyDescent="0.25">
      <c r="A6446" t="s">
        <v>3</v>
      </c>
      <c r="B6446" t="s">
        <v>130</v>
      </c>
      <c r="C6446" t="s">
        <v>3730</v>
      </c>
      <c r="H6446" t="s">
        <v>3368</v>
      </c>
      <c r="T6446" t="s">
        <v>10114</v>
      </c>
      <c r="U6446" s="2">
        <v>902.00820500192719</v>
      </c>
    </row>
    <row r="6447" spans="1:21" x14ac:dyDescent="0.25">
      <c r="A6447" t="s">
        <v>3</v>
      </c>
      <c r="B6447" t="s">
        <v>130</v>
      </c>
      <c r="C6447" t="s">
        <v>3730</v>
      </c>
      <c r="H6447" t="s">
        <v>3368</v>
      </c>
      <c r="T6447" t="s">
        <v>10115</v>
      </c>
      <c r="U6447" s="2">
        <v>116.1231255936091</v>
      </c>
    </row>
    <row r="6448" spans="1:21" x14ac:dyDescent="0.25">
      <c r="A6448" t="s">
        <v>3</v>
      </c>
      <c r="B6448" t="s">
        <v>130</v>
      </c>
      <c r="C6448" t="s">
        <v>3730</v>
      </c>
      <c r="H6448" t="s">
        <v>3368</v>
      </c>
      <c r="T6448" t="s">
        <v>10116</v>
      </c>
      <c r="U6448" s="2">
        <v>375.98494239118071</v>
      </c>
    </row>
    <row r="6449" spans="1:21" x14ac:dyDescent="0.25">
      <c r="A6449" t="s">
        <v>3</v>
      </c>
      <c r="B6449" t="s">
        <v>130</v>
      </c>
      <c r="C6449" t="s">
        <v>3730</v>
      </c>
      <c r="H6449" t="s">
        <v>3368</v>
      </c>
      <c r="T6449" t="s">
        <v>10117</v>
      </c>
      <c r="U6449" s="2">
        <v>865.58773832321356</v>
      </c>
    </row>
    <row r="6450" spans="1:21" x14ac:dyDescent="0.25">
      <c r="A6450" t="s">
        <v>3</v>
      </c>
      <c r="B6450" t="s">
        <v>130</v>
      </c>
      <c r="C6450" t="s">
        <v>3730</v>
      </c>
      <c r="H6450" t="s">
        <v>3368</v>
      </c>
      <c r="T6450" t="s">
        <v>10118</v>
      </c>
      <c r="U6450" s="2">
        <v>289.79628262493452</v>
      </c>
    </row>
    <row r="6451" spans="1:21" x14ac:dyDescent="0.25">
      <c r="A6451" t="s">
        <v>3</v>
      </c>
      <c r="B6451" t="s">
        <v>130</v>
      </c>
      <c r="C6451" t="s">
        <v>3730</v>
      </c>
      <c r="H6451" t="s">
        <v>3368</v>
      </c>
      <c r="T6451" t="s">
        <v>10119</v>
      </c>
      <c r="U6451" s="2">
        <v>985.95063802327365</v>
      </c>
    </row>
    <row r="6452" spans="1:21" x14ac:dyDescent="0.25">
      <c r="A6452" t="s">
        <v>3</v>
      </c>
      <c r="B6452" t="s">
        <v>130</v>
      </c>
      <c r="C6452" t="s">
        <v>3730</v>
      </c>
      <c r="H6452" t="s">
        <v>3368</v>
      </c>
      <c r="T6452" t="s">
        <v>10120</v>
      </c>
      <c r="U6452" s="2">
        <v>898.33029036946903</v>
      </c>
    </row>
    <row r="6453" spans="1:21" x14ac:dyDescent="0.25">
      <c r="A6453" t="s">
        <v>3</v>
      </c>
      <c r="B6453" t="s">
        <v>130</v>
      </c>
      <c r="C6453" t="s">
        <v>3730</v>
      </c>
      <c r="H6453" t="s">
        <v>3369</v>
      </c>
      <c r="T6453" t="s">
        <v>10121</v>
      </c>
      <c r="U6453" s="2">
        <v>873.00227196747471</v>
      </c>
    </row>
    <row r="6454" spans="1:21" x14ac:dyDescent="0.25">
      <c r="A6454" t="s">
        <v>3</v>
      </c>
      <c r="B6454" t="s">
        <v>130</v>
      </c>
      <c r="C6454" t="s">
        <v>3730</v>
      </c>
      <c r="H6454" t="s">
        <v>3369</v>
      </c>
      <c r="T6454" t="s">
        <v>10122</v>
      </c>
      <c r="U6454" s="2">
        <v>733.88962133125654</v>
      </c>
    </row>
    <row r="6455" spans="1:21" x14ac:dyDescent="0.25">
      <c r="A6455" t="s">
        <v>3</v>
      </c>
      <c r="B6455" t="s">
        <v>130</v>
      </c>
      <c r="C6455" t="s">
        <v>3730</v>
      </c>
      <c r="H6455" t="s">
        <v>3369</v>
      </c>
      <c r="T6455" t="s">
        <v>10123</v>
      </c>
      <c r="U6455" s="2">
        <v>453.84296723828493</v>
      </c>
    </row>
    <row r="6456" spans="1:21" x14ac:dyDescent="0.25">
      <c r="A6456" t="s">
        <v>3</v>
      </c>
      <c r="B6456" t="s">
        <v>130</v>
      </c>
      <c r="C6456" t="s">
        <v>3730</v>
      </c>
      <c r="H6456" t="s">
        <v>3369</v>
      </c>
      <c r="T6456" t="s">
        <v>10124</v>
      </c>
      <c r="U6456" s="2">
        <v>871.09818088803536</v>
      </c>
    </row>
    <row r="6457" spans="1:21" x14ac:dyDescent="0.25">
      <c r="A6457" t="s">
        <v>3</v>
      </c>
      <c r="B6457" t="s">
        <v>130</v>
      </c>
      <c r="C6457" t="s">
        <v>3730</v>
      </c>
      <c r="H6457" t="s">
        <v>3369</v>
      </c>
      <c r="T6457" t="s">
        <v>10125</v>
      </c>
      <c r="U6457" s="2">
        <v>560.81862609758196</v>
      </c>
    </row>
    <row r="6458" spans="1:21" x14ac:dyDescent="0.25">
      <c r="A6458" t="s">
        <v>3</v>
      </c>
      <c r="B6458" t="s">
        <v>130</v>
      </c>
      <c r="C6458" t="s">
        <v>3730</v>
      </c>
      <c r="H6458" t="s">
        <v>3369</v>
      </c>
      <c r="T6458" t="s">
        <v>10126</v>
      </c>
      <c r="U6458" s="2">
        <v>981.34908063753892</v>
      </c>
    </row>
    <row r="6459" spans="1:21" x14ac:dyDescent="0.25">
      <c r="A6459" t="s">
        <v>3</v>
      </c>
      <c r="B6459" t="s">
        <v>130</v>
      </c>
      <c r="C6459" t="s">
        <v>3730</v>
      </c>
      <c r="H6459" t="s">
        <v>3369</v>
      </c>
      <c r="T6459" t="s">
        <v>10127</v>
      </c>
      <c r="U6459" s="2">
        <v>664.87841149987605</v>
      </c>
    </row>
    <row r="6460" spans="1:21" x14ac:dyDescent="0.25">
      <c r="A6460" t="s">
        <v>3</v>
      </c>
      <c r="B6460" t="s">
        <v>130</v>
      </c>
      <c r="C6460" t="s">
        <v>3730</v>
      </c>
      <c r="H6460" t="s">
        <v>3369</v>
      </c>
      <c r="T6460" t="s">
        <v>10128</v>
      </c>
      <c r="U6460" s="2">
        <v>583.42640134388409</v>
      </c>
    </row>
    <row r="6461" spans="1:21" x14ac:dyDescent="0.25">
      <c r="A6461" t="s">
        <v>3</v>
      </c>
      <c r="B6461" t="s">
        <v>130</v>
      </c>
      <c r="C6461" t="s">
        <v>3730</v>
      </c>
      <c r="H6461" t="s">
        <v>3369</v>
      </c>
      <c r="T6461" t="s">
        <v>10129</v>
      </c>
      <c r="U6461" s="2">
        <v>199.5837438044052</v>
      </c>
    </row>
    <row r="6462" spans="1:21" x14ac:dyDescent="0.25">
      <c r="A6462" t="s">
        <v>3</v>
      </c>
      <c r="B6462" t="s">
        <v>130</v>
      </c>
      <c r="C6462" t="s">
        <v>3730</v>
      </c>
      <c r="H6462" t="s">
        <v>3369</v>
      </c>
      <c r="T6462" t="s">
        <v>10130</v>
      </c>
      <c r="U6462" s="2">
        <v>227.7033527173266</v>
      </c>
    </row>
    <row r="6463" spans="1:21" x14ac:dyDescent="0.25">
      <c r="A6463" t="s">
        <v>3</v>
      </c>
      <c r="B6463" t="s">
        <v>130</v>
      </c>
      <c r="C6463" t="s">
        <v>3730</v>
      </c>
      <c r="H6463" t="s">
        <v>3370</v>
      </c>
      <c r="T6463" t="s">
        <v>10131</v>
      </c>
      <c r="U6463" s="2">
        <v>392.26988520403631</v>
      </c>
    </row>
    <row r="6464" spans="1:21" x14ac:dyDescent="0.25">
      <c r="A6464" t="s">
        <v>3</v>
      </c>
      <c r="B6464" t="s">
        <v>130</v>
      </c>
      <c r="C6464" t="s">
        <v>3730</v>
      </c>
      <c r="H6464" t="s">
        <v>3370</v>
      </c>
      <c r="T6464" t="s">
        <v>10132</v>
      </c>
      <c r="U6464" s="2">
        <v>204.01258261804011</v>
      </c>
    </row>
    <row r="6465" spans="1:21" x14ac:dyDescent="0.25">
      <c r="A6465" t="s">
        <v>3</v>
      </c>
      <c r="B6465" t="s">
        <v>130</v>
      </c>
      <c r="C6465" t="s">
        <v>3730</v>
      </c>
      <c r="H6465" t="s">
        <v>3370</v>
      </c>
      <c r="T6465" t="s">
        <v>10133</v>
      </c>
      <c r="U6465" s="2">
        <v>207.84925626631829</v>
      </c>
    </row>
    <row r="6466" spans="1:21" x14ac:dyDescent="0.25">
      <c r="A6466" t="s">
        <v>3</v>
      </c>
      <c r="B6466" t="s">
        <v>130</v>
      </c>
      <c r="C6466" t="s">
        <v>3730</v>
      </c>
      <c r="H6466" t="s">
        <v>3370</v>
      </c>
      <c r="T6466" t="s">
        <v>10134</v>
      </c>
      <c r="U6466" s="2">
        <v>436.45657178843499</v>
      </c>
    </row>
    <row r="6467" spans="1:21" x14ac:dyDescent="0.25">
      <c r="A6467" t="s">
        <v>3</v>
      </c>
      <c r="B6467" t="s">
        <v>130</v>
      </c>
      <c r="C6467" t="s">
        <v>3730</v>
      </c>
      <c r="H6467" t="s">
        <v>3370</v>
      </c>
      <c r="T6467" t="s">
        <v>10135</v>
      </c>
      <c r="U6467" s="2">
        <v>890.00331635537975</v>
      </c>
    </row>
    <row r="6468" spans="1:21" x14ac:dyDescent="0.25">
      <c r="A6468" t="s">
        <v>3</v>
      </c>
      <c r="B6468" t="s">
        <v>130</v>
      </c>
      <c r="C6468" t="s">
        <v>3730</v>
      </c>
      <c r="H6468" t="s">
        <v>3370</v>
      </c>
      <c r="T6468" t="s">
        <v>10136</v>
      </c>
      <c r="U6468" s="2">
        <v>475.8271107824234</v>
      </c>
    </row>
    <row r="6469" spans="1:21" x14ac:dyDescent="0.25">
      <c r="A6469" t="s">
        <v>3</v>
      </c>
      <c r="B6469" t="s">
        <v>130</v>
      </c>
      <c r="C6469" t="s">
        <v>3730</v>
      </c>
      <c r="H6469" t="s">
        <v>3370</v>
      </c>
      <c r="T6469" t="s">
        <v>10137</v>
      </c>
      <c r="U6469" s="2">
        <v>718.37650331858822</v>
      </c>
    </row>
    <row r="6470" spans="1:21" x14ac:dyDescent="0.25">
      <c r="A6470" t="s">
        <v>3</v>
      </c>
      <c r="B6470" t="s">
        <v>130</v>
      </c>
      <c r="C6470" t="s">
        <v>3730</v>
      </c>
      <c r="H6470" t="s">
        <v>3370</v>
      </c>
      <c r="T6470" t="s">
        <v>10138</v>
      </c>
      <c r="U6470" s="2">
        <v>965.8189394164383</v>
      </c>
    </row>
    <row r="6471" spans="1:21" x14ac:dyDescent="0.25">
      <c r="A6471" t="s">
        <v>3</v>
      </c>
      <c r="B6471" t="s">
        <v>130</v>
      </c>
      <c r="C6471" t="s">
        <v>3730</v>
      </c>
      <c r="H6471" t="s">
        <v>3370</v>
      </c>
      <c r="T6471" t="s">
        <v>10139</v>
      </c>
      <c r="U6471" s="2">
        <v>268.01837626293292</v>
      </c>
    </row>
    <row r="6472" spans="1:21" x14ac:dyDescent="0.25">
      <c r="A6472" t="s">
        <v>3</v>
      </c>
      <c r="B6472" t="s">
        <v>130</v>
      </c>
      <c r="C6472" t="s">
        <v>3730</v>
      </c>
      <c r="H6472" t="s">
        <v>3370</v>
      </c>
      <c r="T6472" t="s">
        <v>10140</v>
      </c>
      <c r="U6472" s="2">
        <v>102.2150963683155</v>
      </c>
    </row>
    <row r="6473" spans="1:21" x14ac:dyDescent="0.25">
      <c r="A6473" t="s">
        <v>3</v>
      </c>
      <c r="B6473" t="s">
        <v>130</v>
      </c>
      <c r="C6473" t="s">
        <v>3730</v>
      </c>
      <c r="H6473" t="s">
        <v>3371</v>
      </c>
      <c r="T6473" t="s">
        <v>10141</v>
      </c>
      <c r="U6473" s="2">
        <v>102.0755799179579</v>
      </c>
    </row>
    <row r="6474" spans="1:21" x14ac:dyDescent="0.25">
      <c r="A6474" t="s">
        <v>3</v>
      </c>
      <c r="B6474" t="s">
        <v>130</v>
      </c>
      <c r="C6474" t="s">
        <v>3730</v>
      </c>
      <c r="H6474" t="s">
        <v>3371</v>
      </c>
      <c r="T6474" t="s">
        <v>10142</v>
      </c>
      <c r="U6474" s="2">
        <v>909.36175798785075</v>
      </c>
    </row>
    <row r="6475" spans="1:21" x14ac:dyDescent="0.25">
      <c r="A6475" t="s">
        <v>3</v>
      </c>
      <c r="B6475" t="s">
        <v>130</v>
      </c>
      <c r="C6475" t="s">
        <v>3730</v>
      </c>
      <c r="H6475" t="s">
        <v>3371</v>
      </c>
      <c r="T6475" t="s">
        <v>10143</v>
      </c>
      <c r="U6475" s="2">
        <v>942.76703012129781</v>
      </c>
    </row>
    <row r="6476" spans="1:21" x14ac:dyDescent="0.25">
      <c r="A6476" t="s">
        <v>3</v>
      </c>
      <c r="B6476" t="s">
        <v>130</v>
      </c>
      <c r="C6476" t="s">
        <v>3730</v>
      </c>
      <c r="H6476" t="s">
        <v>3371</v>
      </c>
      <c r="T6476" t="s">
        <v>10144</v>
      </c>
      <c r="U6476" s="2">
        <v>684.4212765771623</v>
      </c>
    </row>
    <row r="6477" spans="1:21" x14ac:dyDescent="0.25">
      <c r="A6477" t="s">
        <v>3</v>
      </c>
      <c r="B6477" t="s">
        <v>130</v>
      </c>
      <c r="C6477" t="s">
        <v>3730</v>
      </c>
      <c r="H6477" t="s">
        <v>3371</v>
      </c>
      <c r="T6477" t="s">
        <v>10145</v>
      </c>
      <c r="U6477" s="2">
        <v>401.93155787702631</v>
      </c>
    </row>
    <row r="6478" spans="1:21" x14ac:dyDescent="0.25">
      <c r="A6478" t="s">
        <v>3</v>
      </c>
      <c r="B6478" t="s">
        <v>130</v>
      </c>
      <c r="C6478" t="s">
        <v>3730</v>
      </c>
      <c r="H6478" t="s">
        <v>3371</v>
      </c>
      <c r="T6478" t="s">
        <v>10146</v>
      </c>
      <c r="U6478" s="2">
        <v>498.26945077231142</v>
      </c>
    </row>
    <row r="6479" spans="1:21" x14ac:dyDescent="0.25">
      <c r="A6479" t="s">
        <v>3</v>
      </c>
      <c r="B6479" t="s">
        <v>130</v>
      </c>
      <c r="C6479" t="s">
        <v>3730</v>
      </c>
      <c r="H6479" t="s">
        <v>3371</v>
      </c>
      <c r="T6479" t="s">
        <v>10147</v>
      </c>
      <c r="U6479" s="2">
        <v>671.34013284073274</v>
      </c>
    </row>
    <row r="6480" spans="1:21" x14ac:dyDescent="0.25">
      <c r="A6480" t="s">
        <v>3</v>
      </c>
      <c r="B6480" t="s">
        <v>130</v>
      </c>
      <c r="C6480" t="s">
        <v>3730</v>
      </c>
      <c r="H6480" t="s">
        <v>3371</v>
      </c>
      <c r="T6480" t="s">
        <v>10148</v>
      </c>
      <c r="U6480" s="2">
        <v>563.18199378802694</v>
      </c>
    </row>
    <row r="6481" spans="1:21" x14ac:dyDescent="0.25">
      <c r="A6481" t="s">
        <v>3</v>
      </c>
      <c r="B6481" t="s">
        <v>130</v>
      </c>
      <c r="C6481" t="s">
        <v>3730</v>
      </c>
      <c r="H6481" t="s">
        <v>3371</v>
      </c>
      <c r="T6481" t="s">
        <v>10149</v>
      </c>
      <c r="U6481" s="2">
        <v>617.01220591258982</v>
      </c>
    </row>
    <row r="6482" spans="1:21" x14ac:dyDescent="0.25">
      <c r="A6482" t="s">
        <v>3</v>
      </c>
      <c r="B6482" t="s">
        <v>130</v>
      </c>
      <c r="C6482" t="s">
        <v>3730</v>
      </c>
      <c r="H6482" t="s">
        <v>3371</v>
      </c>
      <c r="T6482" t="s">
        <v>10150</v>
      </c>
      <c r="U6482" s="2">
        <v>179.784508722211</v>
      </c>
    </row>
    <row r="6483" spans="1:21" x14ac:dyDescent="0.25">
      <c r="A6483" t="s">
        <v>3</v>
      </c>
      <c r="B6483" t="s">
        <v>130</v>
      </c>
      <c r="C6483" t="s">
        <v>3730</v>
      </c>
      <c r="H6483" t="s">
        <v>3372</v>
      </c>
      <c r="T6483" t="s">
        <v>10151</v>
      </c>
      <c r="U6483" s="2">
        <v>423.16332369894218</v>
      </c>
    </row>
    <row r="6484" spans="1:21" x14ac:dyDescent="0.25">
      <c r="A6484" t="s">
        <v>3</v>
      </c>
      <c r="B6484" t="s">
        <v>130</v>
      </c>
      <c r="C6484" t="s">
        <v>3730</v>
      </c>
      <c r="H6484" t="s">
        <v>3372</v>
      </c>
      <c r="T6484" t="s">
        <v>10152</v>
      </c>
      <c r="U6484" s="2">
        <v>948.27157421849995</v>
      </c>
    </row>
    <row r="6485" spans="1:21" x14ac:dyDescent="0.25">
      <c r="A6485" t="s">
        <v>3</v>
      </c>
      <c r="B6485" t="s">
        <v>130</v>
      </c>
      <c r="C6485" t="s">
        <v>3730</v>
      </c>
      <c r="H6485" t="s">
        <v>3372</v>
      </c>
      <c r="T6485" t="s">
        <v>10153</v>
      </c>
      <c r="U6485" s="2">
        <v>358.25133433062888</v>
      </c>
    </row>
    <row r="6486" spans="1:21" x14ac:dyDescent="0.25">
      <c r="A6486" t="s">
        <v>3</v>
      </c>
      <c r="B6486" t="s">
        <v>130</v>
      </c>
      <c r="C6486" t="s">
        <v>3730</v>
      </c>
      <c r="H6486" t="s">
        <v>3372</v>
      </c>
      <c r="T6486" t="s">
        <v>10154</v>
      </c>
      <c r="U6486" s="2">
        <v>841.84091970783152</v>
      </c>
    </row>
    <row r="6487" spans="1:21" x14ac:dyDescent="0.25">
      <c r="A6487" t="s">
        <v>3</v>
      </c>
      <c r="B6487" t="s">
        <v>130</v>
      </c>
      <c r="C6487" t="s">
        <v>3730</v>
      </c>
      <c r="H6487" t="s">
        <v>3372</v>
      </c>
      <c r="T6487" t="s">
        <v>10155</v>
      </c>
      <c r="U6487" s="2">
        <v>789.69636749125448</v>
      </c>
    </row>
    <row r="6488" spans="1:21" x14ac:dyDescent="0.25">
      <c r="A6488" t="s">
        <v>3</v>
      </c>
      <c r="B6488" t="s">
        <v>130</v>
      </c>
      <c r="C6488" t="s">
        <v>3730</v>
      </c>
      <c r="H6488" t="s">
        <v>3372</v>
      </c>
      <c r="T6488" t="s">
        <v>10156</v>
      </c>
      <c r="U6488" s="2">
        <v>178.28446329882439</v>
      </c>
    </row>
    <row r="6489" spans="1:21" x14ac:dyDescent="0.25">
      <c r="A6489" t="s">
        <v>3</v>
      </c>
      <c r="B6489" t="s">
        <v>130</v>
      </c>
      <c r="C6489" t="s">
        <v>3730</v>
      </c>
      <c r="H6489" t="s">
        <v>3372</v>
      </c>
      <c r="T6489" t="s">
        <v>10157</v>
      </c>
      <c r="U6489" s="2">
        <v>154.0671010206697</v>
      </c>
    </row>
    <row r="6490" spans="1:21" x14ac:dyDescent="0.25">
      <c r="A6490" t="s">
        <v>3</v>
      </c>
      <c r="B6490" t="s">
        <v>130</v>
      </c>
      <c r="C6490" t="s">
        <v>3730</v>
      </c>
      <c r="H6490" t="s">
        <v>3372</v>
      </c>
      <c r="T6490" t="s">
        <v>10158</v>
      </c>
      <c r="U6490" s="2">
        <v>934.77751268707937</v>
      </c>
    </row>
    <row r="6491" spans="1:21" x14ac:dyDescent="0.25">
      <c r="A6491" t="s">
        <v>3</v>
      </c>
      <c r="B6491" t="s">
        <v>130</v>
      </c>
      <c r="C6491" t="s">
        <v>3730</v>
      </c>
      <c r="H6491" t="s">
        <v>3372</v>
      </c>
      <c r="T6491" t="s">
        <v>10159</v>
      </c>
      <c r="U6491" s="2">
        <v>701.71129104705858</v>
      </c>
    </row>
    <row r="6492" spans="1:21" x14ac:dyDescent="0.25">
      <c r="A6492" t="s">
        <v>3</v>
      </c>
      <c r="B6492" t="s">
        <v>130</v>
      </c>
      <c r="C6492" t="s">
        <v>3730</v>
      </c>
      <c r="H6492" t="s">
        <v>3372</v>
      </c>
      <c r="T6492" t="s">
        <v>10160</v>
      </c>
      <c r="U6492" s="2">
        <v>467.93519693350061</v>
      </c>
    </row>
    <row r="6493" spans="1:21" x14ac:dyDescent="0.25">
      <c r="A6493" t="s">
        <v>3</v>
      </c>
      <c r="B6493" t="s">
        <v>130</v>
      </c>
      <c r="C6493" t="s">
        <v>3730</v>
      </c>
      <c r="H6493" t="s">
        <v>3373</v>
      </c>
      <c r="T6493" t="s">
        <v>10161</v>
      </c>
      <c r="U6493" s="2">
        <v>547.72910555567807</v>
      </c>
    </row>
    <row r="6494" spans="1:21" x14ac:dyDescent="0.25">
      <c r="A6494" t="s">
        <v>3</v>
      </c>
      <c r="B6494" t="s">
        <v>130</v>
      </c>
      <c r="C6494" t="s">
        <v>3730</v>
      </c>
      <c r="H6494" t="s">
        <v>3373</v>
      </c>
      <c r="T6494" t="s">
        <v>10162</v>
      </c>
      <c r="U6494" s="2">
        <v>842.94937226228672</v>
      </c>
    </row>
    <row r="6495" spans="1:21" x14ac:dyDescent="0.25">
      <c r="A6495" t="s">
        <v>3</v>
      </c>
      <c r="B6495" t="s">
        <v>130</v>
      </c>
      <c r="C6495" t="s">
        <v>3730</v>
      </c>
      <c r="H6495" t="s">
        <v>3373</v>
      </c>
      <c r="T6495" t="s">
        <v>10163</v>
      </c>
      <c r="U6495" s="2">
        <v>812.92907509791894</v>
      </c>
    </row>
    <row r="6496" spans="1:21" x14ac:dyDescent="0.25">
      <c r="A6496" t="s">
        <v>3</v>
      </c>
      <c r="B6496" t="s">
        <v>130</v>
      </c>
      <c r="C6496" t="s">
        <v>3730</v>
      </c>
      <c r="H6496" t="s">
        <v>3373</v>
      </c>
      <c r="T6496" t="s">
        <v>10164</v>
      </c>
      <c r="U6496" s="2">
        <v>704.25404832909169</v>
      </c>
    </row>
    <row r="6497" spans="1:21" x14ac:dyDescent="0.25">
      <c r="A6497" t="s">
        <v>3</v>
      </c>
      <c r="B6497" t="s">
        <v>130</v>
      </c>
      <c r="C6497" t="s">
        <v>3730</v>
      </c>
      <c r="H6497" t="s">
        <v>3373</v>
      </c>
      <c r="T6497" t="s">
        <v>10165</v>
      </c>
      <c r="U6497" s="2">
        <v>387.50683992002848</v>
      </c>
    </row>
    <row r="6498" spans="1:21" x14ac:dyDescent="0.25">
      <c r="A6498" t="s">
        <v>3</v>
      </c>
      <c r="B6498" t="s">
        <v>130</v>
      </c>
      <c r="C6498" t="s">
        <v>3730</v>
      </c>
      <c r="H6498" t="s">
        <v>3373</v>
      </c>
      <c r="T6498" t="s">
        <v>10166</v>
      </c>
      <c r="U6498" s="2">
        <v>422.16268149719002</v>
      </c>
    </row>
    <row r="6499" spans="1:21" x14ac:dyDescent="0.25">
      <c r="A6499" t="s">
        <v>3</v>
      </c>
      <c r="B6499" t="s">
        <v>130</v>
      </c>
      <c r="C6499" t="s">
        <v>3730</v>
      </c>
      <c r="H6499" t="s">
        <v>3373</v>
      </c>
      <c r="T6499" t="s">
        <v>10167</v>
      </c>
      <c r="U6499" s="2">
        <v>616.59697748929818</v>
      </c>
    </row>
    <row r="6500" spans="1:21" x14ac:dyDescent="0.25">
      <c r="A6500" t="s">
        <v>3</v>
      </c>
      <c r="B6500" t="s">
        <v>130</v>
      </c>
      <c r="C6500" t="s">
        <v>3730</v>
      </c>
      <c r="H6500" t="s">
        <v>3373</v>
      </c>
      <c r="T6500" t="s">
        <v>10168</v>
      </c>
      <c r="U6500" s="2">
        <v>604.90304678132236</v>
      </c>
    </row>
    <row r="6501" spans="1:21" x14ac:dyDescent="0.25">
      <c r="A6501" t="s">
        <v>3</v>
      </c>
      <c r="B6501" t="s">
        <v>130</v>
      </c>
      <c r="C6501" t="s">
        <v>3730</v>
      </c>
      <c r="H6501" t="s">
        <v>3373</v>
      </c>
      <c r="T6501" t="s">
        <v>10169</v>
      </c>
      <c r="U6501" s="2">
        <v>469.69304755817541</v>
      </c>
    </row>
    <row r="6502" spans="1:21" x14ac:dyDescent="0.25">
      <c r="A6502" t="s">
        <v>3</v>
      </c>
      <c r="B6502" t="s">
        <v>130</v>
      </c>
      <c r="C6502" t="s">
        <v>3730</v>
      </c>
      <c r="H6502" t="s">
        <v>3373</v>
      </c>
      <c r="T6502" t="s">
        <v>10170</v>
      </c>
      <c r="U6502" s="2">
        <v>513.60440075835879</v>
      </c>
    </row>
    <row r="6503" spans="1:21" x14ac:dyDescent="0.25">
      <c r="A6503" t="s">
        <v>3</v>
      </c>
      <c r="B6503" t="s">
        <v>130</v>
      </c>
      <c r="C6503" t="s">
        <v>3730</v>
      </c>
      <c r="H6503" t="s">
        <v>3374</v>
      </c>
      <c r="T6503" t="s">
        <v>10171</v>
      </c>
      <c r="U6503" s="2">
        <v>219.93454225801941</v>
      </c>
    </row>
    <row r="6504" spans="1:21" x14ac:dyDescent="0.25">
      <c r="A6504" t="s">
        <v>3</v>
      </c>
      <c r="B6504" t="s">
        <v>130</v>
      </c>
      <c r="C6504" t="s">
        <v>3730</v>
      </c>
      <c r="H6504" t="s">
        <v>3374</v>
      </c>
      <c r="T6504" t="s">
        <v>10172</v>
      </c>
      <c r="U6504" s="2">
        <v>66.743393425829353</v>
      </c>
    </row>
    <row r="6505" spans="1:21" x14ac:dyDescent="0.25">
      <c r="A6505" t="s">
        <v>3</v>
      </c>
      <c r="B6505" t="s">
        <v>130</v>
      </c>
      <c r="C6505" t="s">
        <v>3730</v>
      </c>
      <c r="H6505" t="s">
        <v>3374</v>
      </c>
      <c r="T6505" t="s">
        <v>10173</v>
      </c>
      <c r="U6505" s="2">
        <v>916.85310942631099</v>
      </c>
    </row>
    <row r="6506" spans="1:21" x14ac:dyDescent="0.25">
      <c r="A6506" t="s">
        <v>3</v>
      </c>
      <c r="B6506" t="s">
        <v>130</v>
      </c>
      <c r="C6506" t="s">
        <v>3730</v>
      </c>
      <c r="H6506" t="s">
        <v>3374</v>
      </c>
      <c r="T6506" t="s">
        <v>10174</v>
      </c>
      <c r="U6506" s="2">
        <v>109.63569905241749</v>
      </c>
    </row>
    <row r="6507" spans="1:21" x14ac:dyDescent="0.25">
      <c r="A6507" t="s">
        <v>3</v>
      </c>
      <c r="B6507" t="s">
        <v>130</v>
      </c>
      <c r="C6507" t="s">
        <v>3730</v>
      </c>
      <c r="H6507" t="s">
        <v>3374</v>
      </c>
      <c r="T6507" t="s">
        <v>10175</v>
      </c>
      <c r="U6507" s="2">
        <v>680.2225830219636</v>
      </c>
    </row>
    <row r="6508" spans="1:21" x14ac:dyDescent="0.25">
      <c r="A6508" t="s">
        <v>3</v>
      </c>
      <c r="B6508" t="s">
        <v>130</v>
      </c>
      <c r="C6508" t="s">
        <v>3730</v>
      </c>
      <c r="H6508" t="s">
        <v>3374</v>
      </c>
      <c r="T6508" t="s">
        <v>10176</v>
      </c>
      <c r="U6508" s="2">
        <v>747.15599103124475</v>
      </c>
    </row>
    <row r="6509" spans="1:21" x14ac:dyDescent="0.25">
      <c r="A6509" t="s">
        <v>3</v>
      </c>
      <c r="B6509" t="s">
        <v>130</v>
      </c>
      <c r="C6509" t="s">
        <v>3730</v>
      </c>
      <c r="H6509" t="s">
        <v>3374</v>
      </c>
      <c r="T6509" t="s">
        <v>10177</v>
      </c>
      <c r="U6509" s="2">
        <v>549.09101147399156</v>
      </c>
    </row>
    <row r="6510" spans="1:21" x14ac:dyDescent="0.25">
      <c r="A6510" t="s">
        <v>3</v>
      </c>
      <c r="B6510" t="s">
        <v>130</v>
      </c>
      <c r="C6510" t="s">
        <v>3730</v>
      </c>
      <c r="H6510" t="s">
        <v>3374</v>
      </c>
      <c r="T6510" t="s">
        <v>10178</v>
      </c>
      <c r="U6510" s="2">
        <v>8.6300103342741998</v>
      </c>
    </row>
    <row r="6511" spans="1:21" x14ac:dyDescent="0.25">
      <c r="A6511" t="s">
        <v>3</v>
      </c>
      <c r="B6511" t="s">
        <v>130</v>
      </c>
      <c r="C6511" t="s">
        <v>3730</v>
      </c>
      <c r="H6511" t="s">
        <v>3374</v>
      </c>
      <c r="T6511" t="s">
        <v>10179</v>
      </c>
      <c r="U6511" s="2">
        <v>886.25626868320921</v>
      </c>
    </row>
    <row r="6512" spans="1:21" x14ac:dyDescent="0.25">
      <c r="A6512" t="s">
        <v>3</v>
      </c>
      <c r="B6512" t="s">
        <v>130</v>
      </c>
      <c r="C6512" t="s">
        <v>3730</v>
      </c>
      <c r="H6512" t="s">
        <v>3374</v>
      </c>
      <c r="T6512" t="s">
        <v>10180</v>
      </c>
      <c r="U6512" s="2">
        <v>968.45216982378702</v>
      </c>
    </row>
    <row r="6513" spans="1:21" x14ac:dyDescent="0.25">
      <c r="A6513" t="s">
        <v>3</v>
      </c>
      <c r="B6513" t="s">
        <v>130</v>
      </c>
      <c r="C6513" t="s">
        <v>3730</v>
      </c>
      <c r="H6513" t="s">
        <v>3375</v>
      </c>
      <c r="T6513" t="s">
        <v>10181</v>
      </c>
      <c r="U6513" s="2">
        <v>961.13991298777728</v>
      </c>
    </row>
    <row r="6514" spans="1:21" x14ac:dyDescent="0.25">
      <c r="A6514" t="s">
        <v>3</v>
      </c>
      <c r="B6514" t="s">
        <v>130</v>
      </c>
      <c r="C6514" t="s">
        <v>3730</v>
      </c>
      <c r="H6514" t="s">
        <v>3375</v>
      </c>
      <c r="T6514" t="s">
        <v>10182</v>
      </c>
      <c r="U6514" s="2">
        <v>373.76908698859052</v>
      </c>
    </row>
    <row r="6515" spans="1:21" x14ac:dyDescent="0.25">
      <c r="A6515" t="s">
        <v>3</v>
      </c>
      <c r="B6515" t="s">
        <v>130</v>
      </c>
      <c r="C6515" t="s">
        <v>3730</v>
      </c>
      <c r="H6515" t="s">
        <v>3375</v>
      </c>
      <c r="T6515" t="s">
        <v>10183</v>
      </c>
      <c r="U6515" s="2">
        <v>135.70703350456151</v>
      </c>
    </row>
    <row r="6516" spans="1:21" x14ac:dyDescent="0.25">
      <c r="A6516" t="s">
        <v>3</v>
      </c>
      <c r="B6516" t="s">
        <v>130</v>
      </c>
      <c r="C6516" t="s">
        <v>3730</v>
      </c>
      <c r="H6516" t="s">
        <v>3375</v>
      </c>
      <c r="T6516" t="s">
        <v>10184</v>
      </c>
      <c r="U6516" s="2">
        <v>996.90160355536455</v>
      </c>
    </row>
    <row r="6517" spans="1:21" x14ac:dyDescent="0.25">
      <c r="A6517" t="s">
        <v>3</v>
      </c>
      <c r="B6517" t="s">
        <v>130</v>
      </c>
      <c r="C6517" t="s">
        <v>3730</v>
      </c>
      <c r="H6517" t="s">
        <v>3375</v>
      </c>
      <c r="T6517" t="s">
        <v>10185</v>
      </c>
      <c r="U6517" s="2">
        <v>329.04077571232853</v>
      </c>
    </row>
    <row r="6518" spans="1:21" x14ac:dyDescent="0.25">
      <c r="A6518" t="s">
        <v>3</v>
      </c>
      <c r="B6518" t="s">
        <v>130</v>
      </c>
      <c r="C6518" t="s">
        <v>3730</v>
      </c>
      <c r="H6518" t="s">
        <v>3375</v>
      </c>
      <c r="T6518" t="s">
        <v>10186</v>
      </c>
      <c r="U6518" s="2">
        <v>200.8609437443038</v>
      </c>
    </row>
    <row r="6519" spans="1:21" x14ac:dyDescent="0.25">
      <c r="A6519" t="s">
        <v>3</v>
      </c>
      <c r="B6519" t="s">
        <v>130</v>
      </c>
      <c r="C6519" t="s">
        <v>3730</v>
      </c>
      <c r="H6519" t="s">
        <v>3375</v>
      </c>
      <c r="T6519" t="s">
        <v>10187</v>
      </c>
      <c r="U6519" s="2">
        <v>92.936874921281571</v>
      </c>
    </row>
    <row r="6520" spans="1:21" x14ac:dyDescent="0.25">
      <c r="A6520" t="s">
        <v>3</v>
      </c>
      <c r="B6520" t="s">
        <v>130</v>
      </c>
      <c r="C6520" t="s">
        <v>3730</v>
      </c>
      <c r="H6520" t="s">
        <v>3375</v>
      </c>
      <c r="T6520" t="s">
        <v>10188</v>
      </c>
      <c r="U6520" s="2">
        <v>601.13806697738039</v>
      </c>
    </row>
    <row r="6521" spans="1:21" x14ac:dyDescent="0.25">
      <c r="A6521" t="s">
        <v>3</v>
      </c>
      <c r="B6521" t="s">
        <v>130</v>
      </c>
      <c r="C6521" t="s">
        <v>3730</v>
      </c>
      <c r="H6521" t="s">
        <v>3375</v>
      </c>
      <c r="T6521" t="s">
        <v>10189</v>
      </c>
      <c r="U6521" s="2">
        <v>374.2166787482995</v>
      </c>
    </row>
    <row r="6522" spans="1:21" x14ac:dyDescent="0.25">
      <c r="A6522" t="s">
        <v>3</v>
      </c>
      <c r="B6522" t="s">
        <v>130</v>
      </c>
      <c r="C6522" t="s">
        <v>3730</v>
      </c>
      <c r="H6522" t="s">
        <v>3375</v>
      </c>
      <c r="T6522" t="s">
        <v>10190</v>
      </c>
      <c r="U6522" s="2">
        <v>425.92020455319988</v>
      </c>
    </row>
    <row r="6523" spans="1:21" x14ac:dyDescent="0.25">
      <c r="A6523" t="s">
        <v>3</v>
      </c>
      <c r="B6523" t="s">
        <v>130</v>
      </c>
      <c r="C6523" t="s">
        <v>3730</v>
      </c>
      <c r="H6523" t="s">
        <v>3376</v>
      </c>
      <c r="T6523" t="s">
        <v>10191</v>
      </c>
      <c r="U6523" s="2">
        <v>749.55260055623</v>
      </c>
    </row>
    <row r="6524" spans="1:21" x14ac:dyDescent="0.25">
      <c r="A6524" t="s">
        <v>3</v>
      </c>
      <c r="B6524" t="s">
        <v>130</v>
      </c>
      <c r="C6524" t="s">
        <v>3730</v>
      </c>
      <c r="H6524" t="s">
        <v>3376</v>
      </c>
      <c r="T6524" t="s">
        <v>10192</v>
      </c>
      <c r="U6524" s="2">
        <v>630.90188193071856</v>
      </c>
    </row>
    <row r="6525" spans="1:21" x14ac:dyDescent="0.25">
      <c r="A6525" t="s">
        <v>3</v>
      </c>
      <c r="B6525" t="s">
        <v>130</v>
      </c>
      <c r="C6525" t="s">
        <v>3730</v>
      </c>
      <c r="H6525" t="s">
        <v>3376</v>
      </c>
      <c r="T6525" t="s">
        <v>10193</v>
      </c>
      <c r="U6525" s="2">
        <v>147.55592848122561</v>
      </c>
    </row>
    <row r="6526" spans="1:21" x14ac:dyDescent="0.25">
      <c r="A6526" t="s">
        <v>3</v>
      </c>
      <c r="B6526" t="s">
        <v>130</v>
      </c>
      <c r="C6526" t="s">
        <v>3730</v>
      </c>
      <c r="H6526" t="s">
        <v>3376</v>
      </c>
      <c r="T6526" t="s">
        <v>10194</v>
      </c>
      <c r="U6526" s="2">
        <v>542.29662217502744</v>
      </c>
    </row>
    <row r="6527" spans="1:21" x14ac:dyDescent="0.25">
      <c r="A6527" t="s">
        <v>3</v>
      </c>
      <c r="B6527" t="s">
        <v>130</v>
      </c>
      <c r="C6527" t="s">
        <v>3730</v>
      </c>
      <c r="H6527" t="s">
        <v>3376</v>
      </c>
      <c r="T6527" t="s">
        <v>10195</v>
      </c>
      <c r="U6527" s="2">
        <v>478.10088009782072</v>
      </c>
    </row>
    <row r="6528" spans="1:21" x14ac:dyDescent="0.25">
      <c r="A6528" t="s">
        <v>3</v>
      </c>
      <c r="B6528" t="s">
        <v>130</v>
      </c>
      <c r="C6528" t="s">
        <v>3730</v>
      </c>
      <c r="H6528" t="s">
        <v>3376</v>
      </c>
      <c r="T6528" t="s">
        <v>10196</v>
      </c>
      <c r="U6528" s="2">
        <v>383.41845022298361</v>
      </c>
    </row>
    <row r="6529" spans="1:21" x14ac:dyDescent="0.25">
      <c r="A6529" t="s">
        <v>3</v>
      </c>
      <c r="B6529" t="s">
        <v>130</v>
      </c>
      <c r="C6529" t="s">
        <v>3730</v>
      </c>
      <c r="H6529" t="s">
        <v>3376</v>
      </c>
      <c r="T6529" t="s">
        <v>10197</v>
      </c>
      <c r="U6529" s="2">
        <v>786.77802248823525</v>
      </c>
    </row>
    <row r="6530" spans="1:21" x14ac:dyDescent="0.25">
      <c r="A6530" t="s">
        <v>3</v>
      </c>
      <c r="B6530" t="s">
        <v>130</v>
      </c>
      <c r="C6530" t="s">
        <v>3730</v>
      </c>
      <c r="H6530" t="s">
        <v>3376</v>
      </c>
      <c r="T6530" t="s">
        <v>10198</v>
      </c>
      <c r="U6530" s="2">
        <v>495.09391665853781</v>
      </c>
    </row>
    <row r="6531" spans="1:21" x14ac:dyDescent="0.25">
      <c r="A6531" t="s">
        <v>3</v>
      </c>
      <c r="B6531" t="s">
        <v>130</v>
      </c>
      <c r="C6531" t="s">
        <v>3730</v>
      </c>
      <c r="H6531" t="s">
        <v>3376</v>
      </c>
      <c r="T6531" t="s">
        <v>10199</v>
      </c>
      <c r="U6531" s="2">
        <v>589.2577392019092</v>
      </c>
    </row>
    <row r="6532" spans="1:21" x14ac:dyDescent="0.25">
      <c r="A6532" t="s">
        <v>3</v>
      </c>
      <c r="B6532" t="s">
        <v>130</v>
      </c>
      <c r="C6532" t="s">
        <v>3730</v>
      </c>
      <c r="H6532" t="s">
        <v>3376</v>
      </c>
      <c r="T6532" t="s">
        <v>10200</v>
      </c>
      <c r="U6532" s="2">
        <v>76.23197920715532</v>
      </c>
    </row>
    <row r="6533" spans="1:21" x14ac:dyDescent="0.25">
      <c r="A6533" t="s">
        <v>3</v>
      </c>
      <c r="B6533" t="s">
        <v>130</v>
      </c>
      <c r="C6533" t="s">
        <v>3730</v>
      </c>
      <c r="H6533" t="s">
        <v>3377</v>
      </c>
      <c r="T6533" t="s">
        <v>10201</v>
      </c>
      <c r="U6533" s="2">
        <v>225.24628651309379</v>
      </c>
    </row>
    <row r="6534" spans="1:21" x14ac:dyDescent="0.25">
      <c r="A6534" t="s">
        <v>3</v>
      </c>
      <c r="B6534" t="s">
        <v>130</v>
      </c>
      <c r="C6534" t="s">
        <v>3730</v>
      </c>
      <c r="H6534" t="s">
        <v>3377</v>
      </c>
      <c r="T6534" t="s">
        <v>10202</v>
      </c>
      <c r="U6534" s="2">
        <v>329.45029132513997</v>
      </c>
    </row>
    <row r="6535" spans="1:21" x14ac:dyDescent="0.25">
      <c r="A6535" t="s">
        <v>3</v>
      </c>
      <c r="B6535" t="s">
        <v>130</v>
      </c>
      <c r="C6535" t="s">
        <v>3730</v>
      </c>
      <c r="H6535" t="s">
        <v>3377</v>
      </c>
      <c r="T6535" t="s">
        <v>10203</v>
      </c>
      <c r="U6535" s="2">
        <v>746.38303785786559</v>
      </c>
    </row>
    <row r="6536" spans="1:21" x14ac:dyDescent="0.25">
      <c r="A6536" t="s">
        <v>3</v>
      </c>
      <c r="B6536" t="s">
        <v>130</v>
      </c>
      <c r="C6536" t="s">
        <v>3730</v>
      </c>
      <c r="H6536" t="s">
        <v>3377</v>
      </c>
      <c r="T6536" t="s">
        <v>10204</v>
      </c>
      <c r="U6536" s="2">
        <v>863.52336906379605</v>
      </c>
    </row>
    <row r="6537" spans="1:21" x14ac:dyDescent="0.25">
      <c r="A6537" t="s">
        <v>3</v>
      </c>
      <c r="B6537" t="s">
        <v>130</v>
      </c>
      <c r="C6537" t="s">
        <v>3730</v>
      </c>
      <c r="H6537" t="s">
        <v>3377</v>
      </c>
      <c r="T6537" t="s">
        <v>10205</v>
      </c>
      <c r="U6537" s="2">
        <v>443.05130843182712</v>
      </c>
    </row>
    <row r="6538" spans="1:21" x14ac:dyDescent="0.25">
      <c r="A6538" t="s">
        <v>3</v>
      </c>
      <c r="B6538" t="s">
        <v>130</v>
      </c>
      <c r="C6538" t="s">
        <v>3730</v>
      </c>
      <c r="H6538" t="s">
        <v>3377</v>
      </c>
      <c r="T6538" t="s">
        <v>10206</v>
      </c>
      <c r="U6538" s="2">
        <v>250.11224764564469</v>
      </c>
    </row>
    <row r="6539" spans="1:21" x14ac:dyDescent="0.25">
      <c r="A6539" t="s">
        <v>3</v>
      </c>
      <c r="B6539" t="s">
        <v>130</v>
      </c>
      <c r="C6539" t="s">
        <v>3730</v>
      </c>
      <c r="H6539" t="s">
        <v>3377</v>
      </c>
      <c r="T6539" t="s">
        <v>10207</v>
      </c>
      <c r="U6539" s="2">
        <v>440.07447584945191</v>
      </c>
    </row>
    <row r="6540" spans="1:21" x14ac:dyDescent="0.25">
      <c r="A6540" t="s">
        <v>3</v>
      </c>
      <c r="B6540" t="s">
        <v>130</v>
      </c>
      <c r="C6540" t="s">
        <v>3730</v>
      </c>
      <c r="H6540" t="s">
        <v>3377</v>
      </c>
      <c r="T6540" t="s">
        <v>10208</v>
      </c>
      <c r="U6540" s="2">
        <v>160.24535545966739</v>
      </c>
    </row>
    <row r="6541" spans="1:21" x14ac:dyDescent="0.25">
      <c r="A6541" t="s">
        <v>3</v>
      </c>
      <c r="B6541" t="s">
        <v>130</v>
      </c>
      <c r="C6541" t="s">
        <v>3730</v>
      </c>
      <c r="H6541" t="s">
        <v>3377</v>
      </c>
      <c r="T6541" t="s">
        <v>10209</v>
      </c>
      <c r="U6541" s="2">
        <v>20.213810271497799</v>
      </c>
    </row>
    <row r="6542" spans="1:21" x14ac:dyDescent="0.25">
      <c r="A6542" t="s">
        <v>3</v>
      </c>
      <c r="B6542" t="s">
        <v>130</v>
      </c>
      <c r="C6542" t="s">
        <v>3730</v>
      </c>
      <c r="H6542" t="s">
        <v>3377</v>
      </c>
      <c r="T6542" t="s">
        <v>10210</v>
      </c>
      <c r="U6542" s="2">
        <v>763.27631620395323</v>
      </c>
    </row>
    <row r="6543" spans="1:21" x14ac:dyDescent="0.25">
      <c r="A6543" t="s">
        <v>3</v>
      </c>
      <c r="B6543" t="s">
        <v>130</v>
      </c>
      <c r="C6543" t="s">
        <v>3730</v>
      </c>
      <c r="H6543" t="s">
        <v>3378</v>
      </c>
      <c r="T6543" t="s">
        <v>10211</v>
      </c>
      <c r="U6543" s="2">
        <v>828.24887961425338</v>
      </c>
    </row>
    <row r="6544" spans="1:21" x14ac:dyDescent="0.25">
      <c r="A6544" t="s">
        <v>3</v>
      </c>
      <c r="B6544" t="s">
        <v>130</v>
      </c>
      <c r="C6544" t="s">
        <v>3730</v>
      </c>
      <c r="H6544" t="s">
        <v>3378</v>
      </c>
      <c r="T6544" t="s">
        <v>10212</v>
      </c>
      <c r="U6544" s="2">
        <v>86.367368900978406</v>
      </c>
    </row>
    <row r="6545" spans="1:21" x14ac:dyDescent="0.25">
      <c r="A6545" t="s">
        <v>3</v>
      </c>
      <c r="B6545" t="s">
        <v>130</v>
      </c>
      <c r="C6545" t="s">
        <v>3730</v>
      </c>
      <c r="H6545" t="s">
        <v>3378</v>
      </c>
      <c r="T6545" t="s">
        <v>10213</v>
      </c>
      <c r="U6545" s="2">
        <v>327.31050899430682</v>
      </c>
    </row>
    <row r="6546" spans="1:21" x14ac:dyDescent="0.25">
      <c r="A6546" t="s">
        <v>3</v>
      </c>
      <c r="B6546" t="s">
        <v>130</v>
      </c>
      <c r="C6546" t="s">
        <v>3730</v>
      </c>
      <c r="H6546" t="s">
        <v>3378</v>
      </c>
      <c r="T6546" t="s">
        <v>10214</v>
      </c>
      <c r="U6546" s="2">
        <v>483.87487731783108</v>
      </c>
    </row>
    <row r="6547" spans="1:21" x14ac:dyDescent="0.25">
      <c r="A6547" t="s">
        <v>3</v>
      </c>
      <c r="B6547" t="s">
        <v>130</v>
      </c>
      <c r="C6547" t="s">
        <v>3730</v>
      </c>
      <c r="H6547" t="s">
        <v>3378</v>
      </c>
      <c r="T6547" t="s">
        <v>10215</v>
      </c>
      <c r="U6547" s="2">
        <v>886.71537158724891</v>
      </c>
    </row>
    <row r="6548" spans="1:21" x14ac:dyDescent="0.25">
      <c r="A6548" t="s">
        <v>3</v>
      </c>
      <c r="B6548" t="s">
        <v>130</v>
      </c>
      <c r="C6548" t="s">
        <v>3730</v>
      </c>
      <c r="H6548" t="s">
        <v>3378</v>
      </c>
      <c r="T6548" t="s">
        <v>10216</v>
      </c>
      <c r="U6548" s="2">
        <v>968.40072865518471</v>
      </c>
    </row>
    <row r="6549" spans="1:21" x14ac:dyDescent="0.25">
      <c r="A6549" t="s">
        <v>3</v>
      </c>
      <c r="B6549" t="s">
        <v>130</v>
      </c>
      <c r="C6549" t="s">
        <v>3730</v>
      </c>
      <c r="H6549" t="s">
        <v>3378</v>
      </c>
      <c r="T6549" t="s">
        <v>10217</v>
      </c>
      <c r="U6549" s="2">
        <v>868.75366067177447</v>
      </c>
    </row>
    <row r="6550" spans="1:21" x14ac:dyDescent="0.25">
      <c r="A6550" t="s">
        <v>3</v>
      </c>
      <c r="B6550" t="s">
        <v>130</v>
      </c>
      <c r="C6550" t="s">
        <v>3730</v>
      </c>
      <c r="H6550" t="s">
        <v>3378</v>
      </c>
      <c r="T6550" t="s">
        <v>10218</v>
      </c>
      <c r="U6550" s="2">
        <v>880.58178372814189</v>
      </c>
    </row>
    <row r="6551" spans="1:21" x14ac:dyDescent="0.25">
      <c r="A6551" t="s">
        <v>3</v>
      </c>
      <c r="B6551" t="s">
        <v>130</v>
      </c>
      <c r="C6551" t="s">
        <v>3730</v>
      </c>
      <c r="H6551" t="s">
        <v>3378</v>
      </c>
      <c r="T6551" t="s">
        <v>10219</v>
      </c>
      <c r="U6551" s="2">
        <v>92.491020445281166</v>
      </c>
    </row>
    <row r="6552" spans="1:21" x14ac:dyDescent="0.25">
      <c r="A6552" t="s">
        <v>3</v>
      </c>
      <c r="B6552" t="s">
        <v>130</v>
      </c>
      <c r="C6552" t="s">
        <v>3730</v>
      </c>
      <c r="H6552" t="s">
        <v>3378</v>
      </c>
      <c r="T6552" t="s">
        <v>10220</v>
      </c>
      <c r="U6552" s="2">
        <v>407.93148582474458</v>
      </c>
    </row>
    <row r="6553" spans="1:21" x14ac:dyDescent="0.25">
      <c r="A6553" t="s">
        <v>3</v>
      </c>
      <c r="B6553" t="s">
        <v>130</v>
      </c>
      <c r="C6553" t="s">
        <v>3730</v>
      </c>
      <c r="H6553" t="s">
        <v>3379</v>
      </c>
      <c r="T6553" t="s">
        <v>10221</v>
      </c>
      <c r="U6553" s="2">
        <v>834.39944766340489</v>
      </c>
    </row>
    <row r="6554" spans="1:21" x14ac:dyDescent="0.25">
      <c r="A6554" t="s">
        <v>3</v>
      </c>
      <c r="B6554" t="s">
        <v>130</v>
      </c>
      <c r="C6554" t="s">
        <v>3730</v>
      </c>
      <c r="H6554" t="s">
        <v>3379</v>
      </c>
      <c r="T6554" t="s">
        <v>10222</v>
      </c>
      <c r="U6554" s="2">
        <v>88.446013616334909</v>
      </c>
    </row>
    <row r="6555" spans="1:21" x14ac:dyDescent="0.25">
      <c r="A6555" t="s">
        <v>3</v>
      </c>
      <c r="B6555" t="s">
        <v>130</v>
      </c>
      <c r="C6555" t="s">
        <v>3730</v>
      </c>
      <c r="H6555" t="s">
        <v>3379</v>
      </c>
      <c r="T6555" t="s">
        <v>10223</v>
      </c>
      <c r="U6555" s="2">
        <v>696.97484118350155</v>
      </c>
    </row>
    <row r="6556" spans="1:21" x14ac:dyDescent="0.25">
      <c r="A6556" t="s">
        <v>3</v>
      </c>
      <c r="B6556" t="s">
        <v>130</v>
      </c>
      <c r="C6556" t="s">
        <v>3730</v>
      </c>
      <c r="H6556" t="s">
        <v>3379</v>
      </c>
      <c r="T6556" t="s">
        <v>10224</v>
      </c>
      <c r="U6556" s="2">
        <v>548.89832203686751</v>
      </c>
    </row>
    <row r="6557" spans="1:21" x14ac:dyDescent="0.25">
      <c r="A6557" t="s">
        <v>3</v>
      </c>
      <c r="B6557" t="s">
        <v>130</v>
      </c>
      <c r="C6557" t="s">
        <v>3730</v>
      </c>
      <c r="H6557" t="s">
        <v>3379</v>
      </c>
      <c r="T6557" t="s">
        <v>10225</v>
      </c>
      <c r="U6557" s="2">
        <v>692.81689451544696</v>
      </c>
    </row>
    <row r="6558" spans="1:21" x14ac:dyDescent="0.25">
      <c r="A6558" t="s">
        <v>3</v>
      </c>
      <c r="B6558" t="s">
        <v>130</v>
      </c>
      <c r="C6558" t="s">
        <v>3730</v>
      </c>
      <c r="H6558" t="s">
        <v>3379</v>
      </c>
      <c r="T6558" t="s">
        <v>10226</v>
      </c>
      <c r="U6558" s="2">
        <v>826.72216204491485</v>
      </c>
    </row>
    <row r="6559" spans="1:21" x14ac:dyDescent="0.25">
      <c r="A6559" t="s">
        <v>3</v>
      </c>
      <c r="B6559" t="s">
        <v>130</v>
      </c>
      <c r="C6559" t="s">
        <v>3730</v>
      </c>
      <c r="H6559" t="s">
        <v>3379</v>
      </c>
      <c r="T6559" t="s">
        <v>10227</v>
      </c>
      <c r="U6559" s="2">
        <v>304.47737064964758</v>
      </c>
    </row>
    <row r="6560" spans="1:21" x14ac:dyDescent="0.25">
      <c r="A6560" t="s">
        <v>3</v>
      </c>
      <c r="B6560" t="s">
        <v>130</v>
      </c>
      <c r="C6560" t="s">
        <v>3730</v>
      </c>
      <c r="H6560" t="s">
        <v>3379</v>
      </c>
      <c r="T6560" t="s">
        <v>10228</v>
      </c>
      <c r="U6560" s="2">
        <v>853.45357673708486</v>
      </c>
    </row>
    <row r="6561" spans="1:21" x14ac:dyDescent="0.25">
      <c r="A6561" t="s">
        <v>3</v>
      </c>
      <c r="B6561" t="s">
        <v>130</v>
      </c>
      <c r="C6561" t="s">
        <v>3730</v>
      </c>
      <c r="H6561" t="s">
        <v>3379</v>
      </c>
      <c r="T6561" t="s">
        <v>10229</v>
      </c>
      <c r="U6561" s="2">
        <v>11.88161288697869</v>
      </c>
    </row>
    <row r="6562" spans="1:21" x14ac:dyDescent="0.25">
      <c r="A6562" t="s">
        <v>3</v>
      </c>
      <c r="B6562" t="s">
        <v>130</v>
      </c>
      <c r="C6562" t="s">
        <v>3730</v>
      </c>
      <c r="H6562" t="s">
        <v>3379</v>
      </c>
      <c r="T6562" t="s">
        <v>10230</v>
      </c>
      <c r="U6562" s="2">
        <v>651.91097791907112</v>
      </c>
    </row>
    <row r="6563" spans="1:21" x14ac:dyDescent="0.25">
      <c r="A6563" t="s">
        <v>3</v>
      </c>
      <c r="B6563" t="s">
        <v>130</v>
      </c>
      <c r="C6563" t="s">
        <v>3730</v>
      </c>
      <c r="H6563" t="s">
        <v>3380</v>
      </c>
      <c r="T6563" t="s">
        <v>10231</v>
      </c>
      <c r="U6563" s="2">
        <v>730.69703178435032</v>
      </c>
    </row>
    <row r="6564" spans="1:21" x14ac:dyDescent="0.25">
      <c r="A6564" t="s">
        <v>3</v>
      </c>
      <c r="B6564" t="s">
        <v>130</v>
      </c>
      <c r="C6564" t="s">
        <v>3730</v>
      </c>
      <c r="H6564" t="s">
        <v>3380</v>
      </c>
      <c r="T6564" t="s">
        <v>10232</v>
      </c>
      <c r="U6564" s="2">
        <v>663.58709039374867</v>
      </c>
    </row>
    <row r="6565" spans="1:21" x14ac:dyDescent="0.25">
      <c r="A6565" t="s">
        <v>3</v>
      </c>
      <c r="B6565" t="s">
        <v>130</v>
      </c>
      <c r="C6565" t="s">
        <v>3730</v>
      </c>
      <c r="H6565" t="s">
        <v>3380</v>
      </c>
      <c r="T6565" t="s">
        <v>10233</v>
      </c>
      <c r="U6565" s="2">
        <v>890.22011458201234</v>
      </c>
    </row>
    <row r="6566" spans="1:21" x14ac:dyDescent="0.25">
      <c r="A6566" t="s">
        <v>3</v>
      </c>
      <c r="B6566" t="s">
        <v>130</v>
      </c>
      <c r="C6566" t="s">
        <v>3730</v>
      </c>
      <c r="H6566" t="s">
        <v>3380</v>
      </c>
      <c r="T6566" t="s">
        <v>10234</v>
      </c>
      <c r="U6566" s="2">
        <v>123.8015971152201</v>
      </c>
    </row>
    <row r="6567" spans="1:21" x14ac:dyDescent="0.25">
      <c r="A6567" t="s">
        <v>3</v>
      </c>
      <c r="B6567" t="s">
        <v>130</v>
      </c>
      <c r="C6567" t="s">
        <v>3730</v>
      </c>
      <c r="H6567" t="s">
        <v>3380</v>
      </c>
      <c r="T6567" t="s">
        <v>10235</v>
      </c>
      <c r="U6567" s="2">
        <v>862.25246559818254</v>
      </c>
    </row>
    <row r="6568" spans="1:21" x14ac:dyDescent="0.25">
      <c r="A6568" t="s">
        <v>3</v>
      </c>
      <c r="B6568" t="s">
        <v>130</v>
      </c>
      <c r="C6568" t="s">
        <v>3730</v>
      </c>
      <c r="H6568" t="s">
        <v>3380</v>
      </c>
      <c r="T6568" t="s">
        <v>10236</v>
      </c>
      <c r="U6568" s="2">
        <v>579.11890528485935</v>
      </c>
    </row>
    <row r="6569" spans="1:21" x14ac:dyDescent="0.25">
      <c r="A6569" t="s">
        <v>3</v>
      </c>
      <c r="B6569" t="s">
        <v>130</v>
      </c>
      <c r="C6569" t="s">
        <v>3730</v>
      </c>
      <c r="H6569" t="s">
        <v>3380</v>
      </c>
      <c r="T6569" t="s">
        <v>10237</v>
      </c>
      <c r="U6569" s="2">
        <v>491.92633932508022</v>
      </c>
    </row>
    <row r="6570" spans="1:21" x14ac:dyDescent="0.25">
      <c r="A6570" t="s">
        <v>3</v>
      </c>
      <c r="B6570" t="s">
        <v>130</v>
      </c>
      <c r="C6570" t="s">
        <v>3730</v>
      </c>
      <c r="H6570" t="s">
        <v>3380</v>
      </c>
      <c r="T6570" t="s">
        <v>10238</v>
      </c>
      <c r="U6570" s="2">
        <v>261.60377985556698</v>
      </c>
    </row>
    <row r="6571" spans="1:21" x14ac:dyDescent="0.25">
      <c r="A6571" t="s">
        <v>3</v>
      </c>
      <c r="B6571" t="s">
        <v>130</v>
      </c>
      <c r="C6571" t="s">
        <v>3730</v>
      </c>
      <c r="H6571" t="s">
        <v>3380</v>
      </c>
      <c r="T6571" t="s">
        <v>10239</v>
      </c>
      <c r="U6571" s="2">
        <v>992.69715009528102</v>
      </c>
    </row>
    <row r="6572" spans="1:21" x14ac:dyDescent="0.25">
      <c r="A6572" t="s">
        <v>3</v>
      </c>
      <c r="B6572" t="s">
        <v>130</v>
      </c>
      <c r="C6572" t="s">
        <v>3730</v>
      </c>
      <c r="H6572" t="s">
        <v>3380</v>
      </c>
      <c r="T6572" t="s">
        <v>10240</v>
      </c>
      <c r="U6572" s="2">
        <v>248.62936085168951</v>
      </c>
    </row>
    <row r="6573" spans="1:21" x14ac:dyDescent="0.25">
      <c r="A6573" t="s">
        <v>3</v>
      </c>
      <c r="B6573" t="s">
        <v>130</v>
      </c>
      <c r="C6573" t="s">
        <v>3730</v>
      </c>
      <c r="H6573" t="s">
        <v>3381</v>
      </c>
      <c r="T6573" t="s">
        <v>10241</v>
      </c>
      <c r="U6573" s="2">
        <v>377.29658155290372</v>
      </c>
    </row>
    <row r="6574" spans="1:21" x14ac:dyDescent="0.25">
      <c r="A6574" t="s">
        <v>3</v>
      </c>
      <c r="B6574" t="s">
        <v>130</v>
      </c>
      <c r="C6574" t="s">
        <v>3730</v>
      </c>
      <c r="H6574" t="s">
        <v>3381</v>
      </c>
      <c r="T6574" t="s">
        <v>10242</v>
      </c>
      <c r="U6574" s="2">
        <v>376.73083557290192</v>
      </c>
    </row>
    <row r="6575" spans="1:21" x14ac:dyDescent="0.25">
      <c r="A6575" t="s">
        <v>3</v>
      </c>
      <c r="B6575" t="s">
        <v>130</v>
      </c>
      <c r="C6575" t="s">
        <v>3730</v>
      </c>
      <c r="H6575" t="s">
        <v>3381</v>
      </c>
      <c r="T6575" t="s">
        <v>10243</v>
      </c>
      <c r="U6575" s="2">
        <v>527.1890916574514</v>
      </c>
    </row>
    <row r="6576" spans="1:21" x14ac:dyDescent="0.25">
      <c r="A6576" t="s">
        <v>3</v>
      </c>
      <c r="B6576" t="s">
        <v>130</v>
      </c>
      <c r="C6576" t="s">
        <v>3730</v>
      </c>
      <c r="H6576" t="s">
        <v>3381</v>
      </c>
      <c r="T6576" t="s">
        <v>10244</v>
      </c>
      <c r="U6576" s="2">
        <v>576.48822477102487</v>
      </c>
    </row>
    <row r="6577" spans="1:21" x14ac:dyDescent="0.25">
      <c r="A6577" t="s">
        <v>3</v>
      </c>
      <c r="B6577" t="s">
        <v>130</v>
      </c>
      <c r="C6577" t="s">
        <v>3730</v>
      </c>
      <c r="H6577" t="s">
        <v>3381</v>
      </c>
      <c r="T6577" t="s">
        <v>10245</v>
      </c>
      <c r="U6577" s="2">
        <v>514.4529021380547</v>
      </c>
    </row>
    <row r="6578" spans="1:21" x14ac:dyDescent="0.25">
      <c r="A6578" t="s">
        <v>3</v>
      </c>
      <c r="B6578" t="s">
        <v>130</v>
      </c>
      <c r="C6578" t="s">
        <v>3730</v>
      </c>
      <c r="H6578" t="s">
        <v>3381</v>
      </c>
      <c r="T6578" t="s">
        <v>10246</v>
      </c>
      <c r="U6578" s="2">
        <v>763.61041089193316</v>
      </c>
    </row>
    <row r="6579" spans="1:21" x14ac:dyDescent="0.25">
      <c r="A6579" t="s">
        <v>3</v>
      </c>
      <c r="B6579" t="s">
        <v>130</v>
      </c>
      <c r="C6579" t="s">
        <v>3730</v>
      </c>
      <c r="H6579" t="s">
        <v>3381</v>
      </c>
      <c r="T6579" t="s">
        <v>10247</v>
      </c>
      <c r="U6579" s="2">
        <v>92.141830207143073</v>
      </c>
    </row>
    <row r="6580" spans="1:21" x14ac:dyDescent="0.25">
      <c r="A6580" t="s">
        <v>3</v>
      </c>
      <c r="B6580" t="s">
        <v>130</v>
      </c>
      <c r="C6580" t="s">
        <v>3730</v>
      </c>
      <c r="H6580" t="s">
        <v>3381</v>
      </c>
      <c r="T6580" t="s">
        <v>10248</v>
      </c>
      <c r="U6580" s="2">
        <v>627.37649434390221</v>
      </c>
    </row>
    <row r="6581" spans="1:21" x14ac:dyDescent="0.25">
      <c r="A6581" t="s">
        <v>3</v>
      </c>
      <c r="B6581" t="s">
        <v>130</v>
      </c>
      <c r="C6581" t="s">
        <v>3730</v>
      </c>
      <c r="H6581" t="s">
        <v>3381</v>
      </c>
      <c r="T6581" t="s">
        <v>10249</v>
      </c>
      <c r="U6581" s="2">
        <v>974.77213682902311</v>
      </c>
    </row>
    <row r="6582" spans="1:21" x14ac:dyDescent="0.25">
      <c r="A6582" t="s">
        <v>3</v>
      </c>
      <c r="B6582" t="s">
        <v>130</v>
      </c>
      <c r="C6582" t="s">
        <v>3730</v>
      </c>
      <c r="H6582" t="s">
        <v>3381</v>
      </c>
      <c r="T6582" t="s">
        <v>10250</v>
      </c>
      <c r="U6582" s="2">
        <v>500.25052948905329</v>
      </c>
    </row>
    <row r="6583" spans="1:21" x14ac:dyDescent="0.25">
      <c r="A6583" t="s">
        <v>3</v>
      </c>
      <c r="B6583" t="s">
        <v>130</v>
      </c>
      <c r="C6583" t="s">
        <v>3730</v>
      </c>
      <c r="H6583" t="s">
        <v>3382</v>
      </c>
      <c r="T6583" t="s">
        <v>10251</v>
      </c>
      <c r="U6583" s="2">
        <v>407.29953589820622</v>
      </c>
    </row>
    <row r="6584" spans="1:21" x14ac:dyDescent="0.25">
      <c r="A6584" t="s">
        <v>3</v>
      </c>
      <c r="B6584" t="s">
        <v>130</v>
      </c>
      <c r="C6584" t="s">
        <v>3730</v>
      </c>
      <c r="H6584" t="s">
        <v>3382</v>
      </c>
      <c r="T6584" t="s">
        <v>10252</v>
      </c>
      <c r="U6584" s="2">
        <v>203.92532653231689</v>
      </c>
    </row>
    <row r="6585" spans="1:21" x14ac:dyDescent="0.25">
      <c r="A6585" t="s">
        <v>3</v>
      </c>
      <c r="B6585" t="s">
        <v>130</v>
      </c>
      <c r="C6585" t="s">
        <v>3730</v>
      </c>
      <c r="H6585" t="s">
        <v>3382</v>
      </c>
      <c r="T6585" t="s">
        <v>10253</v>
      </c>
      <c r="U6585" s="2">
        <v>456.90248356779512</v>
      </c>
    </row>
    <row r="6586" spans="1:21" x14ac:dyDescent="0.25">
      <c r="A6586" t="s">
        <v>3</v>
      </c>
      <c r="B6586" t="s">
        <v>130</v>
      </c>
      <c r="C6586" t="s">
        <v>3730</v>
      </c>
      <c r="H6586" t="s">
        <v>3382</v>
      </c>
      <c r="T6586" t="s">
        <v>10254</v>
      </c>
      <c r="U6586" s="2">
        <v>156.18973153989089</v>
      </c>
    </row>
    <row r="6587" spans="1:21" x14ac:dyDescent="0.25">
      <c r="A6587" t="s">
        <v>3</v>
      </c>
      <c r="B6587" t="s">
        <v>130</v>
      </c>
      <c r="C6587" t="s">
        <v>3730</v>
      </c>
      <c r="H6587" t="s">
        <v>3382</v>
      </c>
      <c r="T6587" t="s">
        <v>10255</v>
      </c>
      <c r="U6587" s="2">
        <v>285.61436379768088</v>
      </c>
    </row>
    <row r="6588" spans="1:21" x14ac:dyDescent="0.25">
      <c r="A6588" t="s">
        <v>3</v>
      </c>
      <c r="B6588" t="s">
        <v>130</v>
      </c>
      <c r="C6588" t="s">
        <v>3730</v>
      </c>
      <c r="H6588" t="s">
        <v>3382</v>
      </c>
      <c r="T6588" t="s">
        <v>10256</v>
      </c>
      <c r="U6588" s="2">
        <v>249.5231272247112</v>
      </c>
    </row>
    <row r="6589" spans="1:21" x14ac:dyDescent="0.25">
      <c r="A6589" t="s">
        <v>3</v>
      </c>
      <c r="B6589" t="s">
        <v>130</v>
      </c>
      <c r="C6589" t="s">
        <v>3730</v>
      </c>
      <c r="H6589" t="s">
        <v>3382</v>
      </c>
      <c r="T6589" t="s">
        <v>10257</v>
      </c>
      <c r="U6589" s="2">
        <v>281.11970707198668</v>
      </c>
    </row>
    <row r="6590" spans="1:21" x14ac:dyDescent="0.25">
      <c r="A6590" t="s">
        <v>3</v>
      </c>
      <c r="B6590" t="s">
        <v>130</v>
      </c>
      <c r="C6590" t="s">
        <v>3730</v>
      </c>
      <c r="H6590" t="s">
        <v>3382</v>
      </c>
      <c r="T6590" t="s">
        <v>10258</v>
      </c>
      <c r="U6590" s="2">
        <v>402.75677251252262</v>
      </c>
    </row>
    <row r="6591" spans="1:21" x14ac:dyDescent="0.25">
      <c r="A6591" t="s">
        <v>3</v>
      </c>
      <c r="B6591" t="s">
        <v>130</v>
      </c>
      <c r="C6591" t="s">
        <v>3730</v>
      </c>
      <c r="H6591" t="s">
        <v>3382</v>
      </c>
      <c r="T6591" t="s">
        <v>10259</v>
      </c>
      <c r="U6591" s="2">
        <v>394.60629375492692</v>
      </c>
    </row>
    <row r="6592" spans="1:21" x14ac:dyDescent="0.25">
      <c r="A6592" t="s">
        <v>3</v>
      </c>
      <c r="B6592" t="s">
        <v>130</v>
      </c>
      <c r="C6592" t="s">
        <v>3730</v>
      </c>
      <c r="H6592" t="s">
        <v>3382</v>
      </c>
      <c r="T6592" t="s">
        <v>10260</v>
      </c>
      <c r="U6592" s="2">
        <v>243.86835108880129</v>
      </c>
    </row>
    <row r="6593" spans="1:21" x14ac:dyDescent="0.25">
      <c r="A6593" t="s">
        <v>3</v>
      </c>
      <c r="B6593" t="s">
        <v>130</v>
      </c>
      <c r="C6593" t="s">
        <v>3730</v>
      </c>
      <c r="H6593" t="s">
        <v>3383</v>
      </c>
      <c r="T6593" t="s">
        <v>10261</v>
      </c>
      <c r="U6593" s="2">
        <v>847.83060495907364</v>
      </c>
    </row>
    <row r="6594" spans="1:21" x14ac:dyDescent="0.25">
      <c r="A6594" t="s">
        <v>3</v>
      </c>
      <c r="B6594" t="s">
        <v>130</v>
      </c>
      <c r="C6594" t="s">
        <v>3730</v>
      </c>
      <c r="H6594" t="s">
        <v>3383</v>
      </c>
      <c r="T6594" t="s">
        <v>10262</v>
      </c>
      <c r="U6594" s="2">
        <v>155.986142298229</v>
      </c>
    </row>
    <row r="6595" spans="1:21" x14ac:dyDescent="0.25">
      <c r="A6595" t="s">
        <v>3</v>
      </c>
      <c r="B6595" t="s">
        <v>130</v>
      </c>
      <c r="C6595" t="s">
        <v>3730</v>
      </c>
      <c r="H6595" t="s">
        <v>3383</v>
      </c>
      <c r="T6595" t="s">
        <v>10263</v>
      </c>
      <c r="U6595" s="2">
        <v>234.74565598547491</v>
      </c>
    </row>
    <row r="6596" spans="1:21" x14ac:dyDescent="0.25">
      <c r="A6596" t="s">
        <v>3</v>
      </c>
      <c r="B6596" t="s">
        <v>130</v>
      </c>
      <c r="C6596" t="s">
        <v>3730</v>
      </c>
      <c r="H6596" t="s">
        <v>3383</v>
      </c>
      <c r="T6596" t="s">
        <v>10264</v>
      </c>
      <c r="U6596" s="2">
        <v>887.56185572223205</v>
      </c>
    </row>
    <row r="6597" spans="1:21" x14ac:dyDescent="0.25">
      <c r="A6597" t="s">
        <v>3</v>
      </c>
      <c r="B6597" t="s">
        <v>130</v>
      </c>
      <c r="C6597" t="s">
        <v>3730</v>
      </c>
      <c r="H6597" t="s">
        <v>3383</v>
      </c>
      <c r="T6597" t="s">
        <v>10265</v>
      </c>
      <c r="U6597" s="2">
        <v>517.95885624156369</v>
      </c>
    </row>
    <row r="6598" spans="1:21" x14ac:dyDescent="0.25">
      <c r="A6598" t="s">
        <v>3</v>
      </c>
      <c r="B6598" t="s">
        <v>130</v>
      </c>
      <c r="C6598" t="s">
        <v>3730</v>
      </c>
      <c r="H6598" t="s">
        <v>3383</v>
      </c>
      <c r="T6598" t="s">
        <v>10266</v>
      </c>
      <c r="U6598" s="2">
        <v>620.04691422589872</v>
      </c>
    </row>
    <row r="6599" spans="1:21" x14ac:dyDescent="0.25">
      <c r="A6599" t="s">
        <v>3</v>
      </c>
      <c r="B6599" t="s">
        <v>130</v>
      </c>
      <c r="C6599" t="s">
        <v>3730</v>
      </c>
      <c r="H6599" t="s">
        <v>3383</v>
      </c>
      <c r="T6599" t="s">
        <v>10267</v>
      </c>
      <c r="U6599" s="2">
        <v>892.25441261971741</v>
      </c>
    </row>
    <row r="6600" spans="1:21" x14ac:dyDescent="0.25">
      <c r="A6600" t="s">
        <v>3</v>
      </c>
      <c r="B6600" t="s">
        <v>130</v>
      </c>
      <c r="C6600" t="s">
        <v>3730</v>
      </c>
      <c r="H6600" t="s">
        <v>3383</v>
      </c>
      <c r="T6600" t="s">
        <v>10268</v>
      </c>
      <c r="U6600" s="2">
        <v>537.47074333248383</v>
      </c>
    </row>
    <row r="6601" spans="1:21" x14ac:dyDescent="0.25">
      <c r="A6601" t="s">
        <v>3</v>
      </c>
      <c r="B6601" t="s">
        <v>130</v>
      </c>
      <c r="C6601" t="s">
        <v>3730</v>
      </c>
      <c r="H6601" t="s">
        <v>3383</v>
      </c>
      <c r="T6601" t="s">
        <v>10269</v>
      </c>
      <c r="U6601" s="2">
        <v>587.04428456696803</v>
      </c>
    </row>
    <row r="6602" spans="1:21" x14ac:dyDescent="0.25">
      <c r="A6602" t="s">
        <v>3</v>
      </c>
      <c r="B6602" t="s">
        <v>130</v>
      </c>
      <c r="C6602" t="s">
        <v>3730</v>
      </c>
      <c r="H6602" t="s">
        <v>3383</v>
      </c>
      <c r="T6602" t="s">
        <v>10270</v>
      </c>
      <c r="U6602" s="2">
        <v>123.16873140580741</v>
      </c>
    </row>
    <row r="6603" spans="1:21" x14ac:dyDescent="0.25">
      <c r="A6603" t="s">
        <v>3</v>
      </c>
      <c r="B6603" t="s">
        <v>130</v>
      </c>
      <c r="C6603" t="s">
        <v>3730</v>
      </c>
      <c r="H6603" t="s">
        <v>3384</v>
      </c>
      <c r="T6603" t="s">
        <v>10271</v>
      </c>
      <c r="U6603" s="2">
        <v>431.03206700877831</v>
      </c>
    </row>
    <row r="6604" spans="1:21" x14ac:dyDescent="0.25">
      <c r="A6604" t="s">
        <v>3</v>
      </c>
      <c r="B6604" t="s">
        <v>130</v>
      </c>
      <c r="C6604" t="s">
        <v>3730</v>
      </c>
      <c r="H6604" t="s">
        <v>3384</v>
      </c>
      <c r="T6604" t="s">
        <v>10272</v>
      </c>
      <c r="U6604" s="2">
        <v>980.06832330774489</v>
      </c>
    </row>
    <row r="6605" spans="1:21" x14ac:dyDescent="0.25">
      <c r="A6605" t="s">
        <v>3</v>
      </c>
      <c r="B6605" t="s">
        <v>130</v>
      </c>
      <c r="C6605" t="s">
        <v>3730</v>
      </c>
      <c r="H6605" t="s">
        <v>3384</v>
      </c>
      <c r="T6605" t="s">
        <v>10273</v>
      </c>
      <c r="U6605" s="2">
        <v>320.22408374369502</v>
      </c>
    </row>
    <row r="6606" spans="1:21" x14ac:dyDescent="0.25">
      <c r="A6606" t="s">
        <v>3</v>
      </c>
      <c r="B6606" t="s">
        <v>130</v>
      </c>
      <c r="C6606" t="s">
        <v>3730</v>
      </c>
      <c r="H6606" t="s">
        <v>3384</v>
      </c>
      <c r="T6606" t="s">
        <v>10274</v>
      </c>
      <c r="U6606" s="2">
        <v>833.15616627219993</v>
      </c>
    </row>
    <row r="6607" spans="1:21" x14ac:dyDescent="0.25">
      <c r="A6607" t="s">
        <v>3</v>
      </c>
      <c r="B6607" t="s">
        <v>130</v>
      </c>
      <c r="C6607" t="s">
        <v>3730</v>
      </c>
      <c r="H6607" t="s">
        <v>3384</v>
      </c>
      <c r="T6607" t="s">
        <v>10275</v>
      </c>
      <c r="U6607" s="2">
        <v>757.69429026668877</v>
      </c>
    </row>
    <row r="6608" spans="1:21" x14ac:dyDescent="0.25">
      <c r="A6608" t="s">
        <v>3</v>
      </c>
      <c r="B6608" t="s">
        <v>130</v>
      </c>
      <c r="C6608" t="s">
        <v>3730</v>
      </c>
      <c r="H6608" t="s">
        <v>3384</v>
      </c>
      <c r="T6608" t="s">
        <v>10276</v>
      </c>
      <c r="U6608" s="2">
        <v>212.70719479412401</v>
      </c>
    </row>
    <row r="6609" spans="1:21" x14ac:dyDescent="0.25">
      <c r="A6609" t="s">
        <v>3</v>
      </c>
      <c r="B6609" t="s">
        <v>130</v>
      </c>
      <c r="C6609" t="s">
        <v>3730</v>
      </c>
      <c r="H6609" t="s">
        <v>3384</v>
      </c>
      <c r="T6609" t="s">
        <v>10277</v>
      </c>
      <c r="U6609" s="2">
        <v>642.83321730339151</v>
      </c>
    </row>
    <row r="6610" spans="1:21" x14ac:dyDescent="0.25">
      <c r="A6610" t="s">
        <v>3</v>
      </c>
      <c r="B6610" t="s">
        <v>130</v>
      </c>
      <c r="C6610" t="s">
        <v>3730</v>
      </c>
      <c r="H6610" t="s">
        <v>3384</v>
      </c>
      <c r="T6610" t="s">
        <v>10278</v>
      </c>
      <c r="U6610" s="2">
        <v>411.98687966659139</v>
      </c>
    </row>
    <row r="6611" spans="1:21" x14ac:dyDescent="0.25">
      <c r="A6611" t="s">
        <v>3</v>
      </c>
      <c r="B6611" t="s">
        <v>130</v>
      </c>
      <c r="C6611" t="s">
        <v>3730</v>
      </c>
      <c r="H6611" t="s">
        <v>3384</v>
      </c>
      <c r="T6611" t="s">
        <v>10279</v>
      </c>
      <c r="U6611" s="2">
        <v>937.98226164751657</v>
      </c>
    </row>
    <row r="6612" spans="1:21" x14ac:dyDescent="0.25">
      <c r="A6612" t="s">
        <v>3</v>
      </c>
      <c r="B6612" t="s">
        <v>130</v>
      </c>
      <c r="C6612" t="s">
        <v>3730</v>
      </c>
      <c r="H6612" t="s">
        <v>3384</v>
      </c>
      <c r="T6612" t="s">
        <v>10280</v>
      </c>
      <c r="U6612" s="2">
        <v>545.90632189687403</v>
      </c>
    </row>
    <row r="6613" spans="1:21" x14ac:dyDescent="0.25">
      <c r="A6613" t="s">
        <v>3</v>
      </c>
      <c r="B6613" t="s">
        <v>130</v>
      </c>
      <c r="C6613" t="s">
        <v>3730</v>
      </c>
      <c r="H6613" t="s">
        <v>3385</v>
      </c>
      <c r="T6613" t="s">
        <v>10281</v>
      </c>
      <c r="U6613" s="2">
        <v>708.13196962896586</v>
      </c>
    </row>
    <row r="6614" spans="1:21" x14ac:dyDescent="0.25">
      <c r="A6614" t="s">
        <v>3</v>
      </c>
      <c r="B6614" t="s">
        <v>130</v>
      </c>
      <c r="C6614" t="s">
        <v>3730</v>
      </c>
      <c r="H6614" t="s">
        <v>3385</v>
      </c>
      <c r="T6614" t="s">
        <v>10282</v>
      </c>
      <c r="U6614" s="2">
        <v>613.92314769554878</v>
      </c>
    </row>
    <row r="6615" spans="1:21" x14ac:dyDescent="0.25">
      <c r="A6615" t="s">
        <v>3</v>
      </c>
      <c r="B6615" t="s">
        <v>130</v>
      </c>
      <c r="C6615" t="s">
        <v>3730</v>
      </c>
      <c r="H6615" t="s">
        <v>3385</v>
      </c>
      <c r="T6615" t="s">
        <v>10283</v>
      </c>
      <c r="U6615" s="2">
        <v>635.58801270308766</v>
      </c>
    </row>
    <row r="6616" spans="1:21" x14ac:dyDescent="0.25">
      <c r="A6616" t="s">
        <v>3</v>
      </c>
      <c r="B6616" t="s">
        <v>130</v>
      </c>
      <c r="C6616" t="s">
        <v>3730</v>
      </c>
      <c r="H6616" t="s">
        <v>3385</v>
      </c>
      <c r="T6616" t="s">
        <v>10284</v>
      </c>
      <c r="U6616" s="2">
        <v>632.59662038955696</v>
      </c>
    </row>
    <row r="6617" spans="1:21" x14ac:dyDescent="0.25">
      <c r="A6617" t="s">
        <v>3</v>
      </c>
      <c r="B6617" t="s">
        <v>130</v>
      </c>
      <c r="C6617" t="s">
        <v>3730</v>
      </c>
      <c r="H6617" t="s">
        <v>3385</v>
      </c>
      <c r="T6617" t="s">
        <v>10285</v>
      </c>
      <c r="U6617" s="2">
        <v>345.09673759616862</v>
      </c>
    </row>
    <row r="6618" spans="1:21" x14ac:dyDescent="0.25">
      <c r="A6618" t="s">
        <v>3</v>
      </c>
      <c r="B6618" t="s">
        <v>130</v>
      </c>
      <c r="C6618" t="s">
        <v>3730</v>
      </c>
      <c r="H6618" t="s">
        <v>3385</v>
      </c>
      <c r="T6618" t="s">
        <v>10286</v>
      </c>
      <c r="U6618" s="2">
        <v>658.32404009522293</v>
      </c>
    </row>
    <row r="6619" spans="1:21" x14ac:dyDescent="0.25">
      <c r="A6619" t="s">
        <v>3</v>
      </c>
      <c r="B6619" t="s">
        <v>130</v>
      </c>
      <c r="C6619" t="s">
        <v>3730</v>
      </c>
      <c r="H6619" t="s">
        <v>3385</v>
      </c>
      <c r="T6619" t="s">
        <v>10287</v>
      </c>
      <c r="U6619" s="2">
        <v>24.553904345212519</v>
      </c>
    </row>
    <row r="6620" spans="1:21" x14ac:dyDescent="0.25">
      <c r="A6620" t="s">
        <v>3</v>
      </c>
      <c r="B6620" t="s">
        <v>130</v>
      </c>
      <c r="C6620" t="s">
        <v>3730</v>
      </c>
      <c r="H6620" t="s">
        <v>3385</v>
      </c>
      <c r="T6620" t="s">
        <v>10288</v>
      </c>
      <c r="U6620" s="2">
        <v>211.99293089400851</v>
      </c>
    </row>
    <row r="6621" spans="1:21" x14ac:dyDescent="0.25">
      <c r="A6621" t="s">
        <v>3</v>
      </c>
      <c r="B6621" t="s">
        <v>130</v>
      </c>
      <c r="C6621" t="s">
        <v>3730</v>
      </c>
      <c r="H6621" t="s">
        <v>3385</v>
      </c>
      <c r="T6621" t="s">
        <v>10289</v>
      </c>
      <c r="U6621" s="2">
        <v>32.234249674480537</v>
      </c>
    </row>
    <row r="6622" spans="1:21" x14ac:dyDescent="0.25">
      <c r="A6622" t="s">
        <v>3</v>
      </c>
      <c r="B6622" t="s">
        <v>130</v>
      </c>
      <c r="C6622" t="s">
        <v>3730</v>
      </c>
      <c r="H6622" t="s">
        <v>3385</v>
      </c>
      <c r="T6622" t="s">
        <v>10290</v>
      </c>
      <c r="U6622" s="2">
        <v>975.70862544213321</v>
      </c>
    </row>
    <row r="6623" spans="1:21" x14ac:dyDescent="0.25">
      <c r="A6623" t="s">
        <v>3</v>
      </c>
      <c r="B6623" t="s">
        <v>130</v>
      </c>
      <c r="C6623" t="s">
        <v>3730</v>
      </c>
      <c r="H6623" t="s">
        <v>3386</v>
      </c>
      <c r="T6623" t="s">
        <v>10291</v>
      </c>
      <c r="U6623" s="2">
        <v>956.82607311700144</v>
      </c>
    </row>
    <row r="6624" spans="1:21" x14ac:dyDescent="0.25">
      <c r="A6624" t="s">
        <v>3</v>
      </c>
      <c r="B6624" t="s">
        <v>130</v>
      </c>
      <c r="C6624" t="s">
        <v>3730</v>
      </c>
      <c r="H6624" t="s">
        <v>3386</v>
      </c>
      <c r="T6624" t="s">
        <v>10292</v>
      </c>
      <c r="U6624" s="2">
        <v>634.28889673966341</v>
      </c>
    </row>
    <row r="6625" spans="1:21" x14ac:dyDescent="0.25">
      <c r="A6625" t="s">
        <v>3</v>
      </c>
      <c r="B6625" t="s">
        <v>130</v>
      </c>
      <c r="C6625" t="s">
        <v>3730</v>
      </c>
      <c r="H6625" t="s">
        <v>3386</v>
      </c>
      <c r="T6625" t="s">
        <v>10293</v>
      </c>
      <c r="U6625" s="2">
        <v>948.08995325868648</v>
      </c>
    </row>
    <row r="6626" spans="1:21" x14ac:dyDescent="0.25">
      <c r="A6626" t="s">
        <v>3</v>
      </c>
      <c r="B6626" t="s">
        <v>130</v>
      </c>
      <c r="C6626" t="s">
        <v>3730</v>
      </c>
      <c r="H6626" t="s">
        <v>3386</v>
      </c>
      <c r="T6626" t="s">
        <v>10294</v>
      </c>
      <c r="U6626" s="2">
        <v>144.45977983982689</v>
      </c>
    </row>
    <row r="6627" spans="1:21" x14ac:dyDescent="0.25">
      <c r="A6627" t="s">
        <v>3</v>
      </c>
      <c r="B6627" t="s">
        <v>130</v>
      </c>
      <c r="C6627" t="s">
        <v>3730</v>
      </c>
      <c r="H6627" t="s">
        <v>3386</v>
      </c>
      <c r="T6627" t="s">
        <v>10295</v>
      </c>
      <c r="U6627" s="2">
        <v>611.27160028511435</v>
      </c>
    </row>
    <row r="6628" spans="1:21" x14ac:dyDescent="0.25">
      <c r="A6628" t="s">
        <v>3</v>
      </c>
      <c r="B6628" t="s">
        <v>130</v>
      </c>
      <c r="C6628" t="s">
        <v>3730</v>
      </c>
      <c r="H6628" t="s">
        <v>3386</v>
      </c>
      <c r="T6628" t="s">
        <v>10296</v>
      </c>
      <c r="U6628" s="2">
        <v>747.64308758284244</v>
      </c>
    </row>
    <row r="6629" spans="1:21" x14ac:dyDescent="0.25">
      <c r="A6629" t="s">
        <v>3</v>
      </c>
      <c r="B6629" t="s">
        <v>130</v>
      </c>
      <c r="C6629" t="s">
        <v>3730</v>
      </c>
      <c r="H6629" t="s">
        <v>3386</v>
      </c>
      <c r="T6629" t="s">
        <v>10297</v>
      </c>
      <c r="U6629" s="2">
        <v>163.85446766737789</v>
      </c>
    </row>
    <row r="6630" spans="1:21" x14ac:dyDescent="0.25">
      <c r="A6630" t="s">
        <v>3</v>
      </c>
      <c r="B6630" t="s">
        <v>130</v>
      </c>
      <c r="C6630" t="s">
        <v>3730</v>
      </c>
      <c r="H6630" t="s">
        <v>3386</v>
      </c>
      <c r="T6630" t="s">
        <v>10298</v>
      </c>
      <c r="U6630" s="2">
        <v>709.27608090340618</v>
      </c>
    </row>
    <row r="6631" spans="1:21" x14ac:dyDescent="0.25">
      <c r="A6631" t="s">
        <v>3</v>
      </c>
      <c r="B6631" t="s">
        <v>130</v>
      </c>
      <c r="C6631" t="s">
        <v>3730</v>
      </c>
      <c r="H6631" t="s">
        <v>3386</v>
      </c>
      <c r="T6631" t="s">
        <v>10299</v>
      </c>
      <c r="U6631" s="2">
        <v>138.34484403026079</v>
      </c>
    </row>
    <row r="6632" spans="1:21" x14ac:dyDescent="0.25">
      <c r="A6632" t="s">
        <v>3</v>
      </c>
      <c r="B6632" t="s">
        <v>130</v>
      </c>
      <c r="C6632" t="s">
        <v>3730</v>
      </c>
      <c r="H6632" t="s">
        <v>3386</v>
      </c>
      <c r="T6632" t="s">
        <v>10300</v>
      </c>
      <c r="U6632" s="2">
        <v>14.028639194490459</v>
      </c>
    </row>
    <row r="6633" spans="1:21" x14ac:dyDescent="0.25">
      <c r="A6633" t="s">
        <v>3</v>
      </c>
      <c r="B6633" t="s">
        <v>130</v>
      </c>
      <c r="C6633" t="s">
        <v>3730</v>
      </c>
      <c r="H6633" t="s">
        <v>3387</v>
      </c>
      <c r="T6633" t="s">
        <v>10301</v>
      </c>
      <c r="U6633" s="2">
        <v>515.96608437171017</v>
      </c>
    </row>
    <row r="6634" spans="1:21" x14ac:dyDescent="0.25">
      <c r="A6634" t="s">
        <v>3</v>
      </c>
      <c r="B6634" t="s">
        <v>130</v>
      </c>
      <c r="C6634" t="s">
        <v>3730</v>
      </c>
      <c r="H6634" t="s">
        <v>3387</v>
      </c>
      <c r="T6634" t="s">
        <v>10302</v>
      </c>
      <c r="U6634" s="2">
        <v>147.47488516747421</v>
      </c>
    </row>
    <row r="6635" spans="1:21" x14ac:dyDescent="0.25">
      <c r="A6635" t="s">
        <v>3</v>
      </c>
      <c r="B6635" t="s">
        <v>130</v>
      </c>
      <c r="C6635" t="s">
        <v>3730</v>
      </c>
      <c r="H6635" t="s">
        <v>3387</v>
      </c>
      <c r="T6635" t="s">
        <v>10303</v>
      </c>
      <c r="U6635" s="2">
        <v>921.01934522632678</v>
      </c>
    </row>
    <row r="6636" spans="1:21" x14ac:dyDescent="0.25">
      <c r="A6636" t="s">
        <v>3</v>
      </c>
      <c r="B6636" t="s">
        <v>130</v>
      </c>
      <c r="C6636" t="s">
        <v>3730</v>
      </c>
      <c r="H6636" t="s">
        <v>3387</v>
      </c>
      <c r="T6636" t="s">
        <v>10304</v>
      </c>
      <c r="U6636" s="2">
        <v>35.659484342489193</v>
      </c>
    </row>
    <row r="6637" spans="1:21" x14ac:dyDescent="0.25">
      <c r="A6637" t="s">
        <v>3</v>
      </c>
      <c r="B6637" t="s">
        <v>130</v>
      </c>
      <c r="C6637" t="s">
        <v>3730</v>
      </c>
      <c r="H6637" t="s">
        <v>3387</v>
      </c>
      <c r="T6637" t="s">
        <v>10305</v>
      </c>
      <c r="U6637" s="2">
        <v>754.3200640478783</v>
      </c>
    </row>
    <row r="6638" spans="1:21" x14ac:dyDescent="0.25">
      <c r="A6638" t="s">
        <v>3</v>
      </c>
      <c r="B6638" t="s">
        <v>130</v>
      </c>
      <c r="C6638" t="s">
        <v>3730</v>
      </c>
      <c r="H6638" t="s">
        <v>3387</v>
      </c>
      <c r="T6638" t="s">
        <v>10306</v>
      </c>
      <c r="U6638" s="2">
        <v>293.90125684420462</v>
      </c>
    </row>
    <row r="6639" spans="1:21" x14ac:dyDescent="0.25">
      <c r="A6639" t="s">
        <v>3</v>
      </c>
      <c r="B6639" t="s">
        <v>130</v>
      </c>
      <c r="C6639" t="s">
        <v>3730</v>
      </c>
      <c r="H6639" t="s">
        <v>3387</v>
      </c>
      <c r="T6639" t="s">
        <v>10307</v>
      </c>
      <c r="U6639" s="2">
        <v>105.4420839977558</v>
      </c>
    </row>
    <row r="6640" spans="1:21" x14ac:dyDescent="0.25">
      <c r="A6640" t="s">
        <v>3</v>
      </c>
      <c r="B6640" t="s">
        <v>130</v>
      </c>
      <c r="C6640" t="s">
        <v>3730</v>
      </c>
      <c r="H6640" t="s">
        <v>3387</v>
      </c>
      <c r="T6640" t="s">
        <v>10308</v>
      </c>
      <c r="U6640" s="2">
        <v>843.20426751503965</v>
      </c>
    </row>
    <row r="6641" spans="1:21" x14ac:dyDescent="0.25">
      <c r="A6641" t="s">
        <v>3</v>
      </c>
      <c r="B6641" t="s">
        <v>130</v>
      </c>
      <c r="C6641" t="s">
        <v>3730</v>
      </c>
      <c r="H6641" t="s">
        <v>3387</v>
      </c>
      <c r="T6641" t="s">
        <v>10309</v>
      </c>
      <c r="U6641" s="2">
        <v>485.54266078310701</v>
      </c>
    </row>
    <row r="6642" spans="1:21" x14ac:dyDescent="0.25">
      <c r="A6642" t="s">
        <v>3</v>
      </c>
      <c r="B6642" t="s">
        <v>130</v>
      </c>
      <c r="C6642" t="s">
        <v>3730</v>
      </c>
      <c r="H6642" t="s">
        <v>3387</v>
      </c>
      <c r="T6642" t="s">
        <v>10310</v>
      </c>
      <c r="U6642" s="2">
        <v>525.73470299151757</v>
      </c>
    </row>
    <row r="6643" spans="1:21" x14ac:dyDescent="0.25">
      <c r="A6643" t="s">
        <v>3</v>
      </c>
      <c r="B6643" t="s">
        <v>130</v>
      </c>
      <c r="C6643" t="s">
        <v>3730</v>
      </c>
      <c r="H6643" t="s">
        <v>3388</v>
      </c>
      <c r="T6643" t="s">
        <v>10311</v>
      </c>
      <c r="U6643" s="2">
        <v>838.64861514888059</v>
      </c>
    </row>
    <row r="6644" spans="1:21" x14ac:dyDescent="0.25">
      <c r="A6644" t="s">
        <v>3</v>
      </c>
      <c r="B6644" t="s">
        <v>130</v>
      </c>
      <c r="C6644" t="s">
        <v>3730</v>
      </c>
      <c r="H6644" t="s">
        <v>3388</v>
      </c>
      <c r="T6644" t="s">
        <v>10312</v>
      </c>
      <c r="U6644" s="2">
        <v>403.70827261835382</v>
      </c>
    </row>
    <row r="6645" spans="1:21" x14ac:dyDescent="0.25">
      <c r="A6645" t="s">
        <v>3</v>
      </c>
      <c r="B6645" t="s">
        <v>130</v>
      </c>
      <c r="C6645" t="s">
        <v>3730</v>
      </c>
      <c r="H6645" t="s">
        <v>3388</v>
      </c>
      <c r="T6645" t="s">
        <v>10313</v>
      </c>
      <c r="U6645" s="2">
        <v>398.55293588787168</v>
      </c>
    </row>
    <row r="6646" spans="1:21" x14ac:dyDescent="0.25">
      <c r="A6646" t="s">
        <v>3</v>
      </c>
      <c r="B6646" t="s">
        <v>130</v>
      </c>
      <c r="C6646" t="s">
        <v>3730</v>
      </c>
      <c r="H6646" t="s">
        <v>3388</v>
      </c>
      <c r="T6646" t="s">
        <v>10314</v>
      </c>
      <c r="U6646" s="2">
        <v>313.13188567795339</v>
      </c>
    </row>
    <row r="6647" spans="1:21" x14ac:dyDescent="0.25">
      <c r="A6647" t="s">
        <v>3</v>
      </c>
      <c r="B6647" t="s">
        <v>130</v>
      </c>
      <c r="C6647" t="s">
        <v>3730</v>
      </c>
      <c r="H6647" t="s">
        <v>3388</v>
      </c>
      <c r="T6647" t="s">
        <v>10315</v>
      </c>
      <c r="U6647" s="2">
        <v>385.23901348128419</v>
      </c>
    </row>
    <row r="6648" spans="1:21" x14ac:dyDescent="0.25">
      <c r="A6648" t="s">
        <v>3</v>
      </c>
      <c r="B6648" t="s">
        <v>130</v>
      </c>
      <c r="C6648" t="s">
        <v>3730</v>
      </c>
      <c r="H6648" t="s">
        <v>3388</v>
      </c>
      <c r="T6648" t="s">
        <v>10316</v>
      </c>
      <c r="U6648" s="2">
        <v>834.90532544808741</v>
      </c>
    </row>
    <row r="6649" spans="1:21" x14ac:dyDescent="0.25">
      <c r="A6649" t="s">
        <v>3</v>
      </c>
      <c r="B6649" t="s">
        <v>130</v>
      </c>
      <c r="C6649" t="s">
        <v>3730</v>
      </c>
      <c r="H6649" t="s">
        <v>3388</v>
      </c>
      <c r="T6649" t="s">
        <v>10317</v>
      </c>
      <c r="U6649" s="2">
        <v>932.64956476253576</v>
      </c>
    </row>
    <row r="6650" spans="1:21" x14ac:dyDescent="0.25">
      <c r="A6650" t="s">
        <v>3</v>
      </c>
      <c r="B6650" t="s">
        <v>130</v>
      </c>
      <c r="C6650" t="s">
        <v>3730</v>
      </c>
      <c r="H6650" t="s">
        <v>3388</v>
      </c>
      <c r="T6650" t="s">
        <v>10318</v>
      </c>
      <c r="U6650" s="2">
        <v>937.0995477279522</v>
      </c>
    </row>
    <row r="6651" spans="1:21" x14ac:dyDescent="0.25">
      <c r="A6651" t="s">
        <v>3</v>
      </c>
      <c r="B6651" t="s">
        <v>130</v>
      </c>
      <c r="C6651" t="s">
        <v>3730</v>
      </c>
      <c r="H6651" t="s">
        <v>3388</v>
      </c>
      <c r="T6651" t="s">
        <v>10319</v>
      </c>
      <c r="U6651" s="2">
        <v>67.990067992327525</v>
      </c>
    </row>
    <row r="6652" spans="1:21" x14ac:dyDescent="0.25">
      <c r="A6652" t="s">
        <v>3</v>
      </c>
      <c r="B6652" t="s">
        <v>130</v>
      </c>
      <c r="C6652" t="s">
        <v>3730</v>
      </c>
      <c r="H6652" t="s">
        <v>3388</v>
      </c>
      <c r="T6652" t="s">
        <v>10320</v>
      </c>
      <c r="U6652" s="2">
        <v>777.47957387274562</v>
      </c>
    </row>
    <row r="6653" spans="1:21" x14ac:dyDescent="0.25">
      <c r="A6653" t="s">
        <v>3</v>
      </c>
      <c r="B6653" t="s">
        <v>130</v>
      </c>
      <c r="C6653" t="s">
        <v>3730</v>
      </c>
      <c r="H6653" t="s">
        <v>3389</v>
      </c>
      <c r="T6653" t="s">
        <v>10321</v>
      </c>
      <c r="U6653" s="2">
        <v>926.68957440503289</v>
      </c>
    </row>
    <row r="6654" spans="1:21" x14ac:dyDescent="0.25">
      <c r="A6654" t="s">
        <v>3</v>
      </c>
      <c r="B6654" t="s">
        <v>130</v>
      </c>
      <c r="C6654" t="s">
        <v>3730</v>
      </c>
      <c r="H6654" t="s">
        <v>3389</v>
      </c>
      <c r="T6654" t="s">
        <v>10322</v>
      </c>
      <c r="U6654" s="2">
        <v>774.46126931245783</v>
      </c>
    </row>
    <row r="6655" spans="1:21" x14ac:dyDescent="0.25">
      <c r="A6655" t="s">
        <v>3</v>
      </c>
      <c r="B6655" t="s">
        <v>130</v>
      </c>
      <c r="C6655" t="s">
        <v>3730</v>
      </c>
      <c r="H6655" t="s">
        <v>3389</v>
      </c>
      <c r="T6655" t="s">
        <v>10323</v>
      </c>
      <c r="U6655" s="2">
        <v>392.39081361035431</v>
      </c>
    </row>
    <row r="6656" spans="1:21" x14ac:dyDescent="0.25">
      <c r="A6656" t="s">
        <v>3</v>
      </c>
      <c r="B6656" t="s">
        <v>130</v>
      </c>
      <c r="C6656" t="s">
        <v>3730</v>
      </c>
      <c r="H6656" t="s">
        <v>3389</v>
      </c>
      <c r="T6656" t="s">
        <v>10324</v>
      </c>
      <c r="U6656" s="2">
        <v>552.65139763420166</v>
      </c>
    </row>
    <row r="6657" spans="1:21" x14ac:dyDescent="0.25">
      <c r="A6657" t="s">
        <v>3</v>
      </c>
      <c r="B6657" t="s">
        <v>130</v>
      </c>
      <c r="C6657" t="s">
        <v>3730</v>
      </c>
      <c r="H6657" t="s">
        <v>3389</v>
      </c>
      <c r="T6657" t="s">
        <v>10325</v>
      </c>
      <c r="U6657" s="2">
        <v>816.77149306709373</v>
      </c>
    </row>
    <row r="6658" spans="1:21" x14ac:dyDescent="0.25">
      <c r="A6658" t="s">
        <v>3</v>
      </c>
      <c r="B6658" t="s">
        <v>130</v>
      </c>
      <c r="C6658" t="s">
        <v>3730</v>
      </c>
      <c r="H6658" t="s">
        <v>3389</v>
      </c>
      <c r="T6658" t="s">
        <v>10326</v>
      </c>
      <c r="U6658" s="2">
        <v>352.92800327361959</v>
      </c>
    </row>
    <row r="6659" spans="1:21" x14ac:dyDescent="0.25">
      <c r="A6659" t="s">
        <v>3</v>
      </c>
      <c r="B6659" t="s">
        <v>130</v>
      </c>
      <c r="C6659" t="s">
        <v>3730</v>
      </c>
      <c r="H6659" t="s">
        <v>3389</v>
      </c>
      <c r="T6659" t="s">
        <v>10327</v>
      </c>
      <c r="U6659" s="2">
        <v>900.61761049810389</v>
      </c>
    </row>
    <row r="6660" spans="1:21" x14ac:dyDescent="0.25">
      <c r="A6660" t="s">
        <v>3</v>
      </c>
      <c r="B6660" t="s">
        <v>130</v>
      </c>
      <c r="C6660" t="s">
        <v>3730</v>
      </c>
      <c r="H6660" t="s">
        <v>3389</v>
      </c>
      <c r="T6660" t="s">
        <v>10328</v>
      </c>
      <c r="U6660" s="2">
        <v>831.06869661764836</v>
      </c>
    </row>
    <row r="6661" spans="1:21" x14ac:dyDescent="0.25">
      <c r="A6661" t="s">
        <v>3</v>
      </c>
      <c r="B6661" t="s">
        <v>130</v>
      </c>
      <c r="C6661" t="s">
        <v>3730</v>
      </c>
      <c r="H6661" t="s">
        <v>3389</v>
      </c>
      <c r="T6661" t="s">
        <v>10329</v>
      </c>
      <c r="U6661" s="2">
        <v>930.44854273718499</v>
      </c>
    </row>
    <row r="6662" spans="1:21" x14ac:dyDescent="0.25">
      <c r="A6662" t="s">
        <v>3</v>
      </c>
      <c r="B6662" t="s">
        <v>130</v>
      </c>
      <c r="C6662" t="s">
        <v>3730</v>
      </c>
      <c r="H6662" t="s">
        <v>3389</v>
      </c>
      <c r="T6662" t="s">
        <v>10330</v>
      </c>
      <c r="U6662" s="2">
        <v>196.88027939688831</v>
      </c>
    </row>
    <row r="6663" spans="1:21" x14ac:dyDescent="0.25">
      <c r="A6663" t="s">
        <v>3</v>
      </c>
      <c r="B6663" t="s">
        <v>130</v>
      </c>
      <c r="C6663" t="s">
        <v>3730</v>
      </c>
      <c r="H6663" t="s">
        <v>3390</v>
      </c>
      <c r="T6663" t="s">
        <v>10331</v>
      </c>
      <c r="U6663" s="2">
        <v>170.78504889417039</v>
      </c>
    </row>
    <row r="6664" spans="1:21" x14ac:dyDescent="0.25">
      <c r="A6664" t="s">
        <v>3</v>
      </c>
      <c r="B6664" t="s">
        <v>130</v>
      </c>
      <c r="C6664" t="s">
        <v>3730</v>
      </c>
      <c r="H6664" t="s">
        <v>3390</v>
      </c>
      <c r="T6664" t="s">
        <v>10332</v>
      </c>
      <c r="U6664" s="2">
        <v>756.84735440876102</v>
      </c>
    </row>
    <row r="6665" spans="1:21" x14ac:dyDescent="0.25">
      <c r="A6665" t="s">
        <v>3</v>
      </c>
      <c r="B6665" t="s">
        <v>130</v>
      </c>
      <c r="C6665" t="s">
        <v>3730</v>
      </c>
      <c r="H6665" t="s">
        <v>3390</v>
      </c>
      <c r="T6665" t="s">
        <v>10333</v>
      </c>
      <c r="U6665" s="2">
        <v>926.62533698009065</v>
      </c>
    </row>
    <row r="6666" spans="1:21" x14ac:dyDescent="0.25">
      <c r="A6666" t="s">
        <v>3</v>
      </c>
      <c r="B6666" t="s">
        <v>130</v>
      </c>
      <c r="C6666" t="s">
        <v>3730</v>
      </c>
      <c r="H6666" t="s">
        <v>3390</v>
      </c>
      <c r="T6666" t="s">
        <v>10334</v>
      </c>
      <c r="U6666" s="2">
        <v>69.514299995589965</v>
      </c>
    </row>
    <row r="6667" spans="1:21" x14ac:dyDescent="0.25">
      <c r="A6667" t="s">
        <v>3</v>
      </c>
      <c r="B6667" t="s">
        <v>130</v>
      </c>
      <c r="C6667" t="s">
        <v>3730</v>
      </c>
      <c r="H6667" t="s">
        <v>3390</v>
      </c>
      <c r="T6667" t="s">
        <v>10335</v>
      </c>
      <c r="U6667" s="2">
        <v>541.96682752867571</v>
      </c>
    </row>
    <row r="6668" spans="1:21" x14ac:dyDescent="0.25">
      <c r="A6668" t="s">
        <v>3</v>
      </c>
      <c r="B6668" t="s">
        <v>130</v>
      </c>
      <c r="C6668" t="s">
        <v>3730</v>
      </c>
      <c r="H6668" t="s">
        <v>3390</v>
      </c>
      <c r="T6668" t="s">
        <v>10336</v>
      </c>
      <c r="U6668" s="2">
        <v>124.161310990042</v>
      </c>
    </row>
    <row r="6669" spans="1:21" x14ac:dyDescent="0.25">
      <c r="A6669" t="s">
        <v>3</v>
      </c>
      <c r="B6669" t="s">
        <v>130</v>
      </c>
      <c r="C6669" t="s">
        <v>3730</v>
      </c>
      <c r="H6669" t="s">
        <v>3390</v>
      </c>
      <c r="T6669" t="s">
        <v>10337</v>
      </c>
      <c r="U6669" s="2">
        <v>519.67933153519812</v>
      </c>
    </row>
    <row r="6670" spans="1:21" x14ac:dyDescent="0.25">
      <c r="A6670" t="s">
        <v>3</v>
      </c>
      <c r="B6670" t="s">
        <v>130</v>
      </c>
      <c r="C6670" t="s">
        <v>3730</v>
      </c>
      <c r="H6670" t="s">
        <v>3390</v>
      </c>
      <c r="T6670" t="s">
        <v>10338</v>
      </c>
      <c r="U6670" s="2">
        <v>461.171463289531</v>
      </c>
    </row>
    <row r="6671" spans="1:21" x14ac:dyDescent="0.25">
      <c r="A6671" t="s">
        <v>3</v>
      </c>
      <c r="B6671" t="s">
        <v>130</v>
      </c>
      <c r="C6671" t="s">
        <v>3730</v>
      </c>
      <c r="H6671" t="s">
        <v>3390</v>
      </c>
      <c r="T6671" t="s">
        <v>10339</v>
      </c>
      <c r="U6671" s="2">
        <v>51.72785598672359</v>
      </c>
    </row>
    <row r="6672" spans="1:21" x14ac:dyDescent="0.25">
      <c r="A6672" t="s">
        <v>3</v>
      </c>
      <c r="B6672" t="s">
        <v>130</v>
      </c>
      <c r="C6672" t="s">
        <v>3730</v>
      </c>
      <c r="H6672" t="s">
        <v>3390</v>
      </c>
      <c r="T6672" t="s">
        <v>10340</v>
      </c>
      <c r="U6672" s="2">
        <v>205.2443802034897</v>
      </c>
    </row>
    <row r="6673" spans="1:21" x14ac:dyDescent="0.25">
      <c r="A6673" t="s">
        <v>3</v>
      </c>
      <c r="B6673" t="s">
        <v>130</v>
      </c>
      <c r="C6673" t="s">
        <v>3730</v>
      </c>
      <c r="H6673" t="s">
        <v>3391</v>
      </c>
      <c r="T6673" t="s">
        <v>10341</v>
      </c>
      <c r="U6673" s="2">
        <v>366.17668389265242</v>
      </c>
    </row>
    <row r="6674" spans="1:21" x14ac:dyDescent="0.25">
      <c r="A6674" t="s">
        <v>3</v>
      </c>
      <c r="B6674" t="s">
        <v>130</v>
      </c>
      <c r="C6674" t="s">
        <v>3730</v>
      </c>
      <c r="H6674" t="s">
        <v>3391</v>
      </c>
      <c r="T6674" t="s">
        <v>10342</v>
      </c>
      <c r="U6674" s="2">
        <v>699.41554102443502</v>
      </c>
    </row>
    <row r="6675" spans="1:21" x14ac:dyDescent="0.25">
      <c r="A6675" t="s">
        <v>3</v>
      </c>
      <c r="B6675" t="s">
        <v>130</v>
      </c>
      <c r="C6675" t="s">
        <v>3730</v>
      </c>
      <c r="H6675" t="s">
        <v>3391</v>
      </c>
      <c r="T6675" t="s">
        <v>10343</v>
      </c>
      <c r="U6675" s="2">
        <v>359.07726634383351</v>
      </c>
    </row>
    <row r="6676" spans="1:21" x14ac:dyDescent="0.25">
      <c r="A6676" t="s">
        <v>3</v>
      </c>
      <c r="B6676" t="s">
        <v>130</v>
      </c>
      <c r="C6676" t="s">
        <v>3730</v>
      </c>
      <c r="H6676" t="s">
        <v>3391</v>
      </c>
      <c r="T6676" t="s">
        <v>10344</v>
      </c>
      <c r="U6676" s="2">
        <v>919.22749640544396</v>
      </c>
    </row>
    <row r="6677" spans="1:21" x14ac:dyDescent="0.25">
      <c r="A6677" t="s">
        <v>3</v>
      </c>
      <c r="B6677" t="s">
        <v>130</v>
      </c>
      <c r="C6677" t="s">
        <v>3730</v>
      </c>
      <c r="H6677" t="s">
        <v>3391</v>
      </c>
      <c r="T6677" t="s">
        <v>10345</v>
      </c>
      <c r="U6677" s="2">
        <v>210.64124334302099</v>
      </c>
    </row>
    <row r="6678" spans="1:21" x14ac:dyDescent="0.25">
      <c r="A6678" t="s">
        <v>3</v>
      </c>
      <c r="B6678" t="s">
        <v>130</v>
      </c>
      <c r="C6678" t="s">
        <v>3730</v>
      </c>
      <c r="H6678" t="s">
        <v>3391</v>
      </c>
      <c r="T6678" t="s">
        <v>10346</v>
      </c>
      <c r="U6678" s="2">
        <v>751.31122150708336</v>
      </c>
    </row>
    <row r="6679" spans="1:21" x14ac:dyDescent="0.25">
      <c r="A6679" t="s">
        <v>3</v>
      </c>
      <c r="B6679" t="s">
        <v>130</v>
      </c>
      <c r="C6679" t="s">
        <v>3730</v>
      </c>
      <c r="H6679" t="s">
        <v>3391</v>
      </c>
      <c r="T6679" t="s">
        <v>10347</v>
      </c>
      <c r="U6679" s="2">
        <v>425.25609452226621</v>
      </c>
    </row>
    <row r="6680" spans="1:21" x14ac:dyDescent="0.25">
      <c r="A6680" t="s">
        <v>3</v>
      </c>
      <c r="B6680" t="s">
        <v>130</v>
      </c>
      <c r="C6680" t="s">
        <v>3730</v>
      </c>
      <c r="H6680" t="s">
        <v>3391</v>
      </c>
      <c r="T6680" t="s">
        <v>10348</v>
      </c>
      <c r="U6680" s="2">
        <v>494.13592264812269</v>
      </c>
    </row>
    <row r="6681" spans="1:21" x14ac:dyDescent="0.25">
      <c r="A6681" t="s">
        <v>3</v>
      </c>
      <c r="B6681" t="s">
        <v>130</v>
      </c>
      <c r="C6681" t="s">
        <v>3730</v>
      </c>
      <c r="H6681" t="s">
        <v>3391</v>
      </c>
      <c r="T6681" t="s">
        <v>10349</v>
      </c>
      <c r="U6681" s="2">
        <v>407.52476433616192</v>
      </c>
    </row>
    <row r="6682" spans="1:21" x14ac:dyDescent="0.25">
      <c r="A6682" t="s">
        <v>3</v>
      </c>
      <c r="B6682" t="s">
        <v>130</v>
      </c>
      <c r="C6682" t="s">
        <v>3730</v>
      </c>
      <c r="H6682" t="s">
        <v>3391</v>
      </c>
      <c r="T6682" t="s">
        <v>10350</v>
      </c>
      <c r="U6682" s="2">
        <v>533.24251278613679</v>
      </c>
    </row>
    <row r="6683" spans="1:21" x14ac:dyDescent="0.25">
      <c r="A6683" t="s">
        <v>3</v>
      </c>
      <c r="B6683" t="s">
        <v>130</v>
      </c>
      <c r="C6683" t="s">
        <v>3730</v>
      </c>
      <c r="H6683" t="s">
        <v>3392</v>
      </c>
      <c r="T6683" t="s">
        <v>10351</v>
      </c>
      <c r="U6683" s="2">
        <v>798.31985758263079</v>
      </c>
    </row>
    <row r="6684" spans="1:21" x14ac:dyDescent="0.25">
      <c r="A6684" t="s">
        <v>3</v>
      </c>
      <c r="B6684" t="s">
        <v>130</v>
      </c>
      <c r="C6684" t="s">
        <v>3730</v>
      </c>
      <c r="H6684" t="s">
        <v>3392</v>
      </c>
      <c r="T6684" t="s">
        <v>10352</v>
      </c>
      <c r="U6684" s="2">
        <v>959.5861004941471</v>
      </c>
    </row>
    <row r="6685" spans="1:21" x14ac:dyDescent="0.25">
      <c r="A6685" t="s">
        <v>3</v>
      </c>
      <c r="B6685" t="s">
        <v>130</v>
      </c>
      <c r="C6685" t="s">
        <v>3730</v>
      </c>
      <c r="H6685" t="s">
        <v>3392</v>
      </c>
      <c r="T6685" t="s">
        <v>10353</v>
      </c>
      <c r="U6685" s="2">
        <v>891.83183454273228</v>
      </c>
    </row>
    <row r="6686" spans="1:21" x14ac:dyDescent="0.25">
      <c r="A6686" t="s">
        <v>3</v>
      </c>
      <c r="B6686" t="s">
        <v>130</v>
      </c>
      <c r="C6686" t="s">
        <v>3730</v>
      </c>
      <c r="H6686" t="s">
        <v>3392</v>
      </c>
      <c r="T6686" t="s">
        <v>10354</v>
      </c>
      <c r="U6686" s="2">
        <v>63.330562572698071</v>
      </c>
    </row>
    <row r="6687" spans="1:21" x14ac:dyDescent="0.25">
      <c r="A6687" t="s">
        <v>3</v>
      </c>
      <c r="B6687" t="s">
        <v>130</v>
      </c>
      <c r="C6687" t="s">
        <v>3730</v>
      </c>
      <c r="H6687" t="s">
        <v>3392</v>
      </c>
      <c r="T6687" t="s">
        <v>10355</v>
      </c>
      <c r="U6687" s="2">
        <v>193.340621477681</v>
      </c>
    </row>
    <row r="6688" spans="1:21" x14ac:dyDescent="0.25">
      <c r="A6688" t="s">
        <v>3</v>
      </c>
      <c r="B6688" t="s">
        <v>130</v>
      </c>
      <c r="C6688" t="s">
        <v>3730</v>
      </c>
      <c r="H6688" t="s">
        <v>3392</v>
      </c>
      <c r="T6688" t="s">
        <v>10356</v>
      </c>
      <c r="U6688" s="2">
        <v>238.03234350000011</v>
      </c>
    </row>
    <row r="6689" spans="1:21" x14ac:dyDescent="0.25">
      <c r="A6689" t="s">
        <v>3</v>
      </c>
      <c r="B6689" t="s">
        <v>130</v>
      </c>
      <c r="C6689" t="s">
        <v>3730</v>
      </c>
      <c r="H6689" t="s">
        <v>3392</v>
      </c>
      <c r="T6689" t="s">
        <v>10357</v>
      </c>
      <c r="U6689" s="2">
        <v>587.45347422512032</v>
      </c>
    </row>
    <row r="6690" spans="1:21" x14ac:dyDescent="0.25">
      <c r="A6690" t="s">
        <v>3</v>
      </c>
      <c r="B6690" t="s">
        <v>130</v>
      </c>
      <c r="C6690" t="s">
        <v>3730</v>
      </c>
      <c r="H6690" t="s">
        <v>3392</v>
      </c>
      <c r="T6690" t="s">
        <v>10358</v>
      </c>
      <c r="U6690" s="2">
        <v>22.509002075260629</v>
      </c>
    </row>
    <row r="6691" spans="1:21" x14ac:dyDescent="0.25">
      <c r="A6691" t="s">
        <v>3</v>
      </c>
      <c r="B6691" t="s">
        <v>130</v>
      </c>
      <c r="C6691" t="s">
        <v>3730</v>
      </c>
      <c r="H6691" t="s">
        <v>3392</v>
      </c>
      <c r="T6691" t="s">
        <v>10359</v>
      </c>
      <c r="U6691" s="2">
        <v>502.8350656650897</v>
      </c>
    </row>
    <row r="6692" spans="1:21" x14ac:dyDescent="0.25">
      <c r="A6692" t="s">
        <v>3</v>
      </c>
      <c r="B6692" t="s">
        <v>130</v>
      </c>
      <c r="C6692" t="s">
        <v>3730</v>
      </c>
      <c r="H6692" t="s">
        <v>3392</v>
      </c>
      <c r="T6692" t="s">
        <v>10360</v>
      </c>
      <c r="U6692" s="2">
        <v>645.35231550404092</v>
      </c>
    </row>
    <row r="6693" spans="1:21" x14ac:dyDescent="0.25">
      <c r="A6693" t="s">
        <v>3</v>
      </c>
      <c r="B6693" t="s">
        <v>130</v>
      </c>
      <c r="C6693" t="s">
        <v>3730</v>
      </c>
      <c r="H6693" t="s">
        <v>3393</v>
      </c>
      <c r="T6693" t="s">
        <v>10361</v>
      </c>
      <c r="U6693" s="2">
        <v>629.06730306978682</v>
      </c>
    </row>
    <row r="6694" spans="1:21" x14ac:dyDescent="0.25">
      <c r="A6694" t="s">
        <v>3</v>
      </c>
      <c r="B6694" t="s">
        <v>130</v>
      </c>
      <c r="C6694" t="s">
        <v>3730</v>
      </c>
      <c r="H6694" t="s">
        <v>3393</v>
      </c>
      <c r="T6694" t="s">
        <v>10362</v>
      </c>
      <c r="U6694" s="2">
        <v>513.98087756693121</v>
      </c>
    </row>
    <row r="6695" spans="1:21" x14ac:dyDescent="0.25">
      <c r="A6695" t="s">
        <v>3</v>
      </c>
      <c r="B6695" t="s">
        <v>130</v>
      </c>
      <c r="C6695" t="s">
        <v>3730</v>
      </c>
      <c r="H6695" t="s">
        <v>3393</v>
      </c>
      <c r="T6695" t="s">
        <v>10363</v>
      </c>
      <c r="U6695" s="2">
        <v>640.32663123797681</v>
      </c>
    </row>
    <row r="6696" spans="1:21" x14ac:dyDescent="0.25">
      <c r="A6696" t="s">
        <v>3</v>
      </c>
      <c r="B6696" t="s">
        <v>130</v>
      </c>
      <c r="C6696" t="s">
        <v>3730</v>
      </c>
      <c r="H6696" t="s">
        <v>3393</v>
      </c>
      <c r="T6696" t="s">
        <v>10364</v>
      </c>
      <c r="U6696" s="2">
        <v>364.66633422379698</v>
      </c>
    </row>
    <row r="6697" spans="1:21" x14ac:dyDescent="0.25">
      <c r="A6697" t="s">
        <v>3</v>
      </c>
      <c r="B6697" t="s">
        <v>130</v>
      </c>
      <c r="C6697" t="s">
        <v>3730</v>
      </c>
      <c r="H6697" t="s">
        <v>3393</v>
      </c>
      <c r="T6697" t="s">
        <v>10365</v>
      </c>
      <c r="U6697" s="2">
        <v>651.16615136454686</v>
      </c>
    </row>
    <row r="6698" spans="1:21" x14ac:dyDescent="0.25">
      <c r="A6698" t="s">
        <v>3</v>
      </c>
      <c r="B6698" t="s">
        <v>130</v>
      </c>
      <c r="C6698" t="s">
        <v>3730</v>
      </c>
      <c r="H6698" t="s">
        <v>3393</v>
      </c>
      <c r="T6698" t="s">
        <v>10366</v>
      </c>
      <c r="U6698" s="2">
        <v>906.39639837976472</v>
      </c>
    </row>
    <row r="6699" spans="1:21" x14ac:dyDescent="0.25">
      <c r="A6699" t="s">
        <v>3</v>
      </c>
      <c r="B6699" t="s">
        <v>130</v>
      </c>
      <c r="C6699" t="s">
        <v>3730</v>
      </c>
      <c r="H6699" t="s">
        <v>3393</v>
      </c>
      <c r="T6699" t="s">
        <v>10367</v>
      </c>
      <c r="U6699" s="2">
        <v>5.7423261496865337</v>
      </c>
    </row>
    <row r="6700" spans="1:21" x14ac:dyDescent="0.25">
      <c r="A6700" t="s">
        <v>3</v>
      </c>
      <c r="B6700" t="s">
        <v>130</v>
      </c>
      <c r="C6700" t="s">
        <v>3730</v>
      </c>
      <c r="H6700" t="s">
        <v>3393</v>
      </c>
      <c r="T6700" t="s">
        <v>10368</v>
      </c>
      <c r="U6700" s="2">
        <v>903.98293825944234</v>
      </c>
    </row>
    <row r="6701" spans="1:21" x14ac:dyDescent="0.25">
      <c r="A6701" t="s">
        <v>3</v>
      </c>
      <c r="B6701" t="s">
        <v>130</v>
      </c>
      <c r="C6701" t="s">
        <v>3730</v>
      </c>
      <c r="H6701" t="s">
        <v>3393</v>
      </c>
      <c r="T6701" t="s">
        <v>10369</v>
      </c>
      <c r="U6701" s="2">
        <v>439.15620039429439</v>
      </c>
    </row>
    <row r="6702" spans="1:21" x14ac:dyDescent="0.25">
      <c r="A6702" t="s">
        <v>3</v>
      </c>
      <c r="B6702" t="s">
        <v>130</v>
      </c>
      <c r="C6702" t="s">
        <v>3730</v>
      </c>
      <c r="H6702" t="s">
        <v>3393</v>
      </c>
      <c r="T6702" t="s">
        <v>10370</v>
      </c>
      <c r="U6702" s="2">
        <v>216.19242540946269</v>
      </c>
    </row>
    <row r="6703" spans="1:21" x14ac:dyDescent="0.25">
      <c r="A6703" t="s">
        <v>3</v>
      </c>
      <c r="B6703" t="s">
        <v>130</v>
      </c>
      <c r="C6703" t="s">
        <v>3730</v>
      </c>
      <c r="H6703" t="s">
        <v>3394</v>
      </c>
      <c r="T6703" t="s">
        <v>10371</v>
      </c>
      <c r="U6703" s="2">
        <v>515.65888566160083</v>
      </c>
    </row>
    <row r="6704" spans="1:21" x14ac:dyDescent="0.25">
      <c r="A6704" t="s">
        <v>3</v>
      </c>
      <c r="B6704" t="s">
        <v>130</v>
      </c>
      <c r="C6704" t="s">
        <v>3730</v>
      </c>
      <c r="H6704" t="s">
        <v>3394</v>
      </c>
      <c r="T6704" t="s">
        <v>10372</v>
      </c>
      <c r="U6704" s="2">
        <v>886.40217661167515</v>
      </c>
    </row>
    <row r="6705" spans="1:21" x14ac:dyDescent="0.25">
      <c r="A6705" t="s">
        <v>3</v>
      </c>
      <c r="B6705" t="s">
        <v>130</v>
      </c>
      <c r="C6705" t="s">
        <v>3730</v>
      </c>
      <c r="H6705" t="s">
        <v>3394</v>
      </c>
      <c r="T6705" t="s">
        <v>10373</v>
      </c>
      <c r="U6705" s="2">
        <v>702.68530461294392</v>
      </c>
    </row>
    <row r="6706" spans="1:21" x14ac:dyDescent="0.25">
      <c r="A6706" t="s">
        <v>3</v>
      </c>
      <c r="B6706" t="s">
        <v>130</v>
      </c>
      <c r="C6706" t="s">
        <v>3730</v>
      </c>
      <c r="H6706" t="s">
        <v>3394</v>
      </c>
      <c r="T6706" t="s">
        <v>10374</v>
      </c>
      <c r="U6706" s="2">
        <v>789.02647788286015</v>
      </c>
    </row>
    <row r="6707" spans="1:21" x14ac:dyDescent="0.25">
      <c r="A6707" t="s">
        <v>3</v>
      </c>
      <c r="B6707" t="s">
        <v>130</v>
      </c>
      <c r="C6707" t="s">
        <v>3730</v>
      </c>
      <c r="H6707" t="s">
        <v>3394</v>
      </c>
      <c r="T6707" t="s">
        <v>10375</v>
      </c>
      <c r="U6707" s="2">
        <v>261.11384485135147</v>
      </c>
    </row>
    <row r="6708" spans="1:21" x14ac:dyDescent="0.25">
      <c r="A6708" t="s">
        <v>3</v>
      </c>
      <c r="B6708" t="s">
        <v>130</v>
      </c>
      <c r="C6708" t="s">
        <v>3730</v>
      </c>
      <c r="H6708" t="s">
        <v>3394</v>
      </c>
      <c r="T6708" t="s">
        <v>10376</v>
      </c>
      <c r="U6708" s="2">
        <v>712.76160994817803</v>
      </c>
    </row>
    <row r="6709" spans="1:21" x14ac:dyDescent="0.25">
      <c r="A6709" t="s">
        <v>3</v>
      </c>
      <c r="B6709" t="s">
        <v>130</v>
      </c>
      <c r="C6709" t="s">
        <v>3730</v>
      </c>
      <c r="H6709" t="s">
        <v>3394</v>
      </c>
      <c r="T6709" t="s">
        <v>10377</v>
      </c>
      <c r="U6709" s="2">
        <v>474.07199353755192</v>
      </c>
    </row>
    <row r="6710" spans="1:21" x14ac:dyDescent="0.25">
      <c r="A6710" t="s">
        <v>3</v>
      </c>
      <c r="B6710" t="s">
        <v>130</v>
      </c>
      <c r="C6710" t="s">
        <v>3730</v>
      </c>
      <c r="H6710" t="s">
        <v>3394</v>
      </c>
      <c r="T6710" t="s">
        <v>10378</v>
      </c>
      <c r="U6710" s="2">
        <v>435.65020131384779</v>
      </c>
    </row>
    <row r="6711" spans="1:21" x14ac:dyDescent="0.25">
      <c r="A6711" t="s">
        <v>3</v>
      </c>
      <c r="B6711" t="s">
        <v>130</v>
      </c>
      <c r="C6711" t="s">
        <v>3730</v>
      </c>
      <c r="H6711" t="s">
        <v>3394</v>
      </c>
      <c r="T6711" t="s">
        <v>10379</v>
      </c>
      <c r="U6711" s="2">
        <v>545.59977006344309</v>
      </c>
    </row>
    <row r="6712" spans="1:21" x14ac:dyDescent="0.25">
      <c r="A6712" t="s">
        <v>3</v>
      </c>
      <c r="B6712" t="s">
        <v>130</v>
      </c>
      <c r="C6712" t="s">
        <v>3730</v>
      </c>
      <c r="H6712" t="s">
        <v>3394</v>
      </c>
      <c r="T6712" t="s">
        <v>10380</v>
      </c>
      <c r="U6712" s="2">
        <v>798.0579748937588</v>
      </c>
    </row>
    <row r="6713" spans="1:21" x14ac:dyDescent="0.25">
      <c r="A6713" t="s">
        <v>3</v>
      </c>
      <c r="B6713" t="s">
        <v>130</v>
      </c>
      <c r="C6713" t="s">
        <v>3730</v>
      </c>
      <c r="H6713" t="s">
        <v>3395</v>
      </c>
      <c r="T6713" t="s">
        <v>10381</v>
      </c>
      <c r="U6713" s="2">
        <v>378.01248557480068</v>
      </c>
    </row>
    <row r="6714" spans="1:21" x14ac:dyDescent="0.25">
      <c r="A6714" t="s">
        <v>3</v>
      </c>
      <c r="B6714" t="s">
        <v>130</v>
      </c>
      <c r="C6714" t="s">
        <v>3730</v>
      </c>
      <c r="H6714" t="s">
        <v>3395</v>
      </c>
      <c r="T6714" t="s">
        <v>10382</v>
      </c>
      <c r="U6714" s="2">
        <v>298.487152381805</v>
      </c>
    </row>
    <row r="6715" spans="1:21" x14ac:dyDescent="0.25">
      <c r="A6715" t="s">
        <v>3</v>
      </c>
      <c r="B6715" t="s">
        <v>130</v>
      </c>
      <c r="C6715" t="s">
        <v>3730</v>
      </c>
      <c r="H6715" t="s">
        <v>3395</v>
      </c>
      <c r="T6715" t="s">
        <v>10383</v>
      </c>
      <c r="U6715" s="2">
        <v>741.64757333987711</v>
      </c>
    </row>
    <row r="6716" spans="1:21" x14ac:dyDescent="0.25">
      <c r="A6716" t="s">
        <v>3</v>
      </c>
      <c r="B6716" t="s">
        <v>130</v>
      </c>
      <c r="C6716" t="s">
        <v>3730</v>
      </c>
      <c r="H6716" t="s">
        <v>3395</v>
      </c>
      <c r="T6716" t="s">
        <v>10384</v>
      </c>
      <c r="U6716" s="2">
        <v>197.19451862366901</v>
      </c>
    </row>
    <row r="6717" spans="1:21" x14ac:dyDescent="0.25">
      <c r="A6717" t="s">
        <v>3</v>
      </c>
      <c r="B6717" t="s">
        <v>130</v>
      </c>
      <c r="C6717" t="s">
        <v>3730</v>
      </c>
      <c r="H6717" t="s">
        <v>3395</v>
      </c>
      <c r="T6717" t="s">
        <v>10385</v>
      </c>
      <c r="U6717" s="2">
        <v>272.9546331262016</v>
      </c>
    </row>
    <row r="6718" spans="1:21" x14ac:dyDescent="0.25">
      <c r="A6718" t="s">
        <v>3</v>
      </c>
      <c r="B6718" t="s">
        <v>130</v>
      </c>
      <c r="C6718" t="s">
        <v>3730</v>
      </c>
      <c r="H6718" t="s">
        <v>3395</v>
      </c>
      <c r="T6718" t="s">
        <v>10386</v>
      </c>
      <c r="U6718" s="2">
        <v>2.3768201104923738</v>
      </c>
    </row>
    <row r="6719" spans="1:21" x14ac:dyDescent="0.25">
      <c r="A6719" t="s">
        <v>3</v>
      </c>
      <c r="B6719" t="s">
        <v>130</v>
      </c>
      <c r="C6719" t="s">
        <v>3730</v>
      </c>
      <c r="H6719" t="s">
        <v>3395</v>
      </c>
      <c r="T6719" t="s">
        <v>10387</v>
      </c>
      <c r="U6719" s="2">
        <v>308.65627482629043</v>
      </c>
    </row>
    <row r="6720" spans="1:21" x14ac:dyDescent="0.25">
      <c r="A6720" t="s">
        <v>3</v>
      </c>
      <c r="B6720" t="s">
        <v>130</v>
      </c>
      <c r="C6720" t="s">
        <v>3730</v>
      </c>
      <c r="H6720" t="s">
        <v>3395</v>
      </c>
      <c r="T6720" t="s">
        <v>10388</v>
      </c>
      <c r="U6720" s="2">
        <v>968.96755940768037</v>
      </c>
    </row>
    <row r="6721" spans="1:21" x14ac:dyDescent="0.25">
      <c r="A6721" t="s">
        <v>3</v>
      </c>
      <c r="B6721" t="s">
        <v>130</v>
      </c>
      <c r="C6721" t="s">
        <v>3730</v>
      </c>
      <c r="H6721" t="s">
        <v>3395</v>
      </c>
      <c r="T6721" t="s">
        <v>10389</v>
      </c>
      <c r="U6721" s="2">
        <v>911.35228090417309</v>
      </c>
    </row>
    <row r="6722" spans="1:21" x14ac:dyDescent="0.25">
      <c r="A6722" t="s">
        <v>3</v>
      </c>
      <c r="B6722" t="s">
        <v>130</v>
      </c>
      <c r="C6722" t="s">
        <v>3730</v>
      </c>
      <c r="H6722" t="s">
        <v>3395</v>
      </c>
      <c r="T6722" t="s">
        <v>10390</v>
      </c>
      <c r="U6722" s="2">
        <v>157.85973521442</v>
      </c>
    </row>
    <row r="6723" spans="1:21" x14ac:dyDescent="0.25">
      <c r="A6723" t="s">
        <v>3</v>
      </c>
      <c r="B6723" t="s">
        <v>130</v>
      </c>
      <c r="C6723" t="s">
        <v>3730</v>
      </c>
      <c r="H6723" t="s">
        <v>3396</v>
      </c>
      <c r="T6723" t="s">
        <v>10391</v>
      </c>
      <c r="U6723" s="2">
        <v>904.72443409271114</v>
      </c>
    </row>
    <row r="6724" spans="1:21" x14ac:dyDescent="0.25">
      <c r="A6724" t="s">
        <v>3</v>
      </c>
      <c r="B6724" t="s">
        <v>130</v>
      </c>
      <c r="C6724" t="s">
        <v>3730</v>
      </c>
      <c r="H6724" t="s">
        <v>3396</v>
      </c>
      <c r="T6724" t="s">
        <v>10392</v>
      </c>
      <c r="U6724" s="2">
        <v>809.92048588528428</v>
      </c>
    </row>
    <row r="6725" spans="1:21" x14ac:dyDescent="0.25">
      <c r="A6725" t="s">
        <v>3</v>
      </c>
      <c r="B6725" t="s">
        <v>130</v>
      </c>
      <c r="C6725" t="s">
        <v>3730</v>
      </c>
      <c r="H6725" t="s">
        <v>3396</v>
      </c>
      <c r="T6725" t="s">
        <v>10393</v>
      </c>
      <c r="U6725" s="2">
        <v>424.33844859060792</v>
      </c>
    </row>
    <row r="6726" spans="1:21" x14ac:dyDescent="0.25">
      <c r="A6726" t="s">
        <v>3</v>
      </c>
      <c r="B6726" t="s">
        <v>130</v>
      </c>
      <c r="C6726" t="s">
        <v>3730</v>
      </c>
      <c r="H6726" t="s">
        <v>3396</v>
      </c>
      <c r="T6726" t="s">
        <v>10394</v>
      </c>
      <c r="U6726" s="2">
        <v>105.7128523025255</v>
      </c>
    </row>
    <row r="6727" spans="1:21" x14ac:dyDescent="0.25">
      <c r="A6727" t="s">
        <v>3</v>
      </c>
      <c r="B6727" t="s">
        <v>130</v>
      </c>
      <c r="C6727" t="s">
        <v>3730</v>
      </c>
      <c r="H6727" t="s">
        <v>3396</v>
      </c>
      <c r="T6727" t="s">
        <v>10395</v>
      </c>
      <c r="U6727" s="2">
        <v>503.54474546625931</v>
      </c>
    </row>
    <row r="6728" spans="1:21" x14ac:dyDescent="0.25">
      <c r="A6728" t="s">
        <v>3</v>
      </c>
      <c r="B6728" t="s">
        <v>130</v>
      </c>
      <c r="C6728" t="s">
        <v>3730</v>
      </c>
      <c r="H6728" t="s">
        <v>3396</v>
      </c>
      <c r="T6728" t="s">
        <v>10396</v>
      </c>
      <c r="U6728" s="2">
        <v>249.9624538098449</v>
      </c>
    </row>
    <row r="6729" spans="1:21" x14ac:dyDescent="0.25">
      <c r="A6729" t="s">
        <v>3</v>
      </c>
      <c r="B6729" t="s">
        <v>130</v>
      </c>
      <c r="C6729" t="s">
        <v>3730</v>
      </c>
      <c r="H6729" t="s">
        <v>3396</v>
      </c>
      <c r="T6729" t="s">
        <v>10397</v>
      </c>
      <c r="U6729" s="2">
        <v>983.86243141977593</v>
      </c>
    </row>
    <row r="6730" spans="1:21" x14ac:dyDescent="0.25">
      <c r="A6730" t="s">
        <v>3</v>
      </c>
      <c r="B6730" t="s">
        <v>130</v>
      </c>
      <c r="C6730" t="s">
        <v>3730</v>
      </c>
      <c r="H6730" t="s">
        <v>3396</v>
      </c>
      <c r="T6730" t="s">
        <v>10398</v>
      </c>
      <c r="U6730" s="2">
        <v>48.505849021725069</v>
      </c>
    </row>
    <row r="6731" spans="1:21" x14ac:dyDescent="0.25">
      <c r="A6731" t="s">
        <v>3</v>
      </c>
      <c r="B6731" t="s">
        <v>130</v>
      </c>
      <c r="C6731" t="s">
        <v>3730</v>
      </c>
      <c r="H6731" t="s">
        <v>3396</v>
      </c>
      <c r="T6731" t="s">
        <v>10399</v>
      </c>
      <c r="U6731" s="2">
        <v>838.47002982472168</v>
      </c>
    </row>
    <row r="6732" spans="1:21" x14ac:dyDescent="0.25">
      <c r="A6732" t="s">
        <v>3</v>
      </c>
      <c r="B6732" t="s">
        <v>130</v>
      </c>
      <c r="C6732" t="s">
        <v>3730</v>
      </c>
      <c r="H6732" t="s">
        <v>3396</v>
      </c>
      <c r="T6732" t="s">
        <v>10400</v>
      </c>
      <c r="U6732" s="2">
        <v>673.64719443622494</v>
      </c>
    </row>
    <row r="6733" spans="1:21" x14ac:dyDescent="0.25">
      <c r="A6733" t="s">
        <v>3</v>
      </c>
      <c r="B6733" t="s">
        <v>130</v>
      </c>
      <c r="C6733" t="s">
        <v>3730</v>
      </c>
      <c r="H6733" t="s">
        <v>3397</v>
      </c>
      <c r="T6733" t="s">
        <v>10401</v>
      </c>
      <c r="U6733" s="2">
        <v>37.163989288341632</v>
      </c>
    </row>
    <row r="6734" spans="1:21" x14ac:dyDescent="0.25">
      <c r="A6734" t="s">
        <v>3</v>
      </c>
      <c r="B6734" t="s">
        <v>130</v>
      </c>
      <c r="C6734" t="s">
        <v>3730</v>
      </c>
      <c r="H6734" t="s">
        <v>3397</v>
      </c>
      <c r="T6734" t="s">
        <v>10402</v>
      </c>
      <c r="U6734" s="2">
        <v>791.20472966171155</v>
      </c>
    </row>
    <row r="6735" spans="1:21" x14ac:dyDescent="0.25">
      <c r="A6735" t="s">
        <v>3</v>
      </c>
      <c r="B6735" t="s">
        <v>130</v>
      </c>
      <c r="C6735" t="s">
        <v>3730</v>
      </c>
      <c r="H6735" t="s">
        <v>3397</v>
      </c>
      <c r="T6735" t="s">
        <v>10403</v>
      </c>
      <c r="U6735" s="2">
        <v>563.66406583685739</v>
      </c>
    </row>
    <row r="6736" spans="1:21" x14ac:dyDescent="0.25">
      <c r="A6736" t="s">
        <v>3</v>
      </c>
      <c r="B6736" t="s">
        <v>130</v>
      </c>
      <c r="C6736" t="s">
        <v>3730</v>
      </c>
      <c r="H6736" t="s">
        <v>3397</v>
      </c>
      <c r="T6736" t="s">
        <v>10404</v>
      </c>
      <c r="U6736" s="2">
        <v>938.08806555263834</v>
      </c>
    </row>
    <row r="6737" spans="1:21" x14ac:dyDescent="0.25">
      <c r="A6737" t="s">
        <v>3</v>
      </c>
      <c r="B6737" t="s">
        <v>130</v>
      </c>
      <c r="C6737" t="s">
        <v>3730</v>
      </c>
      <c r="H6737" t="s">
        <v>3397</v>
      </c>
      <c r="T6737" t="s">
        <v>10405</v>
      </c>
      <c r="U6737" s="2">
        <v>308.04652354049699</v>
      </c>
    </row>
    <row r="6738" spans="1:21" x14ac:dyDescent="0.25">
      <c r="A6738" t="s">
        <v>3</v>
      </c>
      <c r="B6738" t="s">
        <v>130</v>
      </c>
      <c r="C6738" t="s">
        <v>3730</v>
      </c>
      <c r="H6738" t="s">
        <v>3397</v>
      </c>
      <c r="T6738" t="s">
        <v>10406</v>
      </c>
      <c r="U6738" s="2">
        <v>251.81062588002871</v>
      </c>
    </row>
    <row r="6739" spans="1:21" x14ac:dyDescent="0.25">
      <c r="A6739" t="s">
        <v>3</v>
      </c>
      <c r="B6739" t="s">
        <v>130</v>
      </c>
      <c r="C6739" t="s">
        <v>3730</v>
      </c>
      <c r="H6739" t="s">
        <v>3397</v>
      </c>
      <c r="T6739" t="s">
        <v>10407</v>
      </c>
      <c r="U6739" s="2">
        <v>653.30816472599872</v>
      </c>
    </row>
    <row r="6740" spans="1:21" x14ac:dyDescent="0.25">
      <c r="A6740" t="s">
        <v>3</v>
      </c>
      <c r="B6740" t="s">
        <v>130</v>
      </c>
      <c r="C6740" t="s">
        <v>3730</v>
      </c>
      <c r="H6740" t="s">
        <v>3397</v>
      </c>
      <c r="T6740" t="s">
        <v>10408</v>
      </c>
      <c r="U6740" s="2">
        <v>433.34882088232251</v>
      </c>
    </row>
    <row r="6741" spans="1:21" x14ac:dyDescent="0.25">
      <c r="A6741" t="s">
        <v>3</v>
      </c>
      <c r="B6741" t="s">
        <v>130</v>
      </c>
      <c r="C6741" t="s">
        <v>3730</v>
      </c>
      <c r="H6741" t="s">
        <v>3397</v>
      </c>
      <c r="T6741" t="s">
        <v>10409</v>
      </c>
      <c r="U6741" s="2">
        <v>859.19453269062387</v>
      </c>
    </row>
    <row r="6742" spans="1:21" x14ac:dyDescent="0.25">
      <c r="A6742" t="s">
        <v>3</v>
      </c>
      <c r="B6742" t="s">
        <v>130</v>
      </c>
      <c r="C6742" t="s">
        <v>3730</v>
      </c>
      <c r="H6742" t="s">
        <v>3397</v>
      </c>
      <c r="T6742" t="s">
        <v>10410</v>
      </c>
      <c r="U6742" s="2">
        <v>42.987596908728413</v>
      </c>
    </row>
    <row r="6743" spans="1:21" x14ac:dyDescent="0.25">
      <c r="A6743" t="s">
        <v>3</v>
      </c>
      <c r="B6743" t="s">
        <v>130</v>
      </c>
      <c r="C6743" t="s">
        <v>3730</v>
      </c>
      <c r="H6743" t="s">
        <v>3398</v>
      </c>
      <c r="T6743" t="s">
        <v>10411</v>
      </c>
      <c r="U6743" s="2">
        <v>751.4751592872492</v>
      </c>
    </row>
    <row r="6744" spans="1:21" x14ac:dyDescent="0.25">
      <c r="A6744" t="s">
        <v>3</v>
      </c>
      <c r="B6744" t="s">
        <v>130</v>
      </c>
      <c r="C6744" t="s">
        <v>3730</v>
      </c>
      <c r="H6744" t="s">
        <v>3398</v>
      </c>
      <c r="T6744" t="s">
        <v>10412</v>
      </c>
      <c r="U6744" s="2">
        <v>904.58942487660943</v>
      </c>
    </row>
    <row r="6745" spans="1:21" x14ac:dyDescent="0.25">
      <c r="A6745" t="s">
        <v>3</v>
      </c>
      <c r="B6745" t="s">
        <v>130</v>
      </c>
      <c r="C6745" t="s">
        <v>3730</v>
      </c>
      <c r="H6745" t="s">
        <v>3398</v>
      </c>
      <c r="T6745" t="s">
        <v>10413</v>
      </c>
      <c r="U6745" s="2">
        <v>711.66799687236994</v>
      </c>
    </row>
    <row r="6746" spans="1:21" x14ac:dyDescent="0.25">
      <c r="A6746" t="s">
        <v>3</v>
      </c>
      <c r="B6746" t="s">
        <v>130</v>
      </c>
      <c r="C6746" t="s">
        <v>3730</v>
      </c>
      <c r="H6746" t="s">
        <v>3398</v>
      </c>
      <c r="T6746" t="s">
        <v>10414</v>
      </c>
      <c r="U6746" s="2">
        <v>224.744437456067</v>
      </c>
    </row>
    <row r="6747" spans="1:21" x14ac:dyDescent="0.25">
      <c r="A6747" t="s">
        <v>3</v>
      </c>
      <c r="B6747" t="s">
        <v>130</v>
      </c>
      <c r="C6747" t="s">
        <v>3730</v>
      </c>
      <c r="H6747" t="s">
        <v>3398</v>
      </c>
      <c r="T6747" t="s">
        <v>10415</v>
      </c>
      <c r="U6747" s="2">
        <v>57.144343972906462</v>
      </c>
    </row>
    <row r="6748" spans="1:21" x14ac:dyDescent="0.25">
      <c r="A6748" t="s">
        <v>3</v>
      </c>
      <c r="B6748" t="s">
        <v>130</v>
      </c>
      <c r="C6748" t="s">
        <v>3730</v>
      </c>
      <c r="H6748" t="s">
        <v>3398</v>
      </c>
      <c r="T6748" t="s">
        <v>10416</v>
      </c>
      <c r="U6748" s="2">
        <v>276.24158283384168</v>
      </c>
    </row>
    <row r="6749" spans="1:21" x14ac:dyDescent="0.25">
      <c r="A6749" t="s">
        <v>3</v>
      </c>
      <c r="B6749" t="s">
        <v>130</v>
      </c>
      <c r="C6749" t="s">
        <v>3730</v>
      </c>
      <c r="H6749" t="s">
        <v>3398</v>
      </c>
      <c r="T6749" t="s">
        <v>10417</v>
      </c>
      <c r="U6749" s="2">
        <v>97.870575780733759</v>
      </c>
    </row>
    <row r="6750" spans="1:21" x14ac:dyDescent="0.25">
      <c r="A6750" t="s">
        <v>3</v>
      </c>
      <c r="B6750" t="s">
        <v>130</v>
      </c>
      <c r="C6750" t="s">
        <v>3730</v>
      </c>
      <c r="H6750" t="s">
        <v>3398</v>
      </c>
      <c r="T6750" t="s">
        <v>10418</v>
      </c>
      <c r="U6750" s="2">
        <v>867.20475854327481</v>
      </c>
    </row>
    <row r="6751" spans="1:21" x14ac:dyDescent="0.25">
      <c r="A6751" t="s">
        <v>3</v>
      </c>
      <c r="B6751" t="s">
        <v>130</v>
      </c>
      <c r="C6751" t="s">
        <v>3730</v>
      </c>
      <c r="H6751" t="s">
        <v>3398</v>
      </c>
      <c r="T6751" t="s">
        <v>10419</v>
      </c>
      <c r="U6751" s="2">
        <v>787.20186387252954</v>
      </c>
    </row>
    <row r="6752" spans="1:21" x14ac:dyDescent="0.25">
      <c r="A6752" t="s">
        <v>3</v>
      </c>
      <c r="B6752" t="s">
        <v>130</v>
      </c>
      <c r="C6752" t="s">
        <v>3730</v>
      </c>
      <c r="H6752" t="s">
        <v>3398</v>
      </c>
      <c r="T6752" t="s">
        <v>10420</v>
      </c>
      <c r="U6752" s="2">
        <v>247.80883530508359</v>
      </c>
    </row>
    <row r="6753" spans="1:21" x14ac:dyDescent="0.25">
      <c r="A6753" t="s">
        <v>3</v>
      </c>
      <c r="B6753" t="s">
        <v>130</v>
      </c>
      <c r="C6753" t="s">
        <v>3730</v>
      </c>
      <c r="H6753" t="s">
        <v>3399</v>
      </c>
      <c r="T6753" t="s">
        <v>10421</v>
      </c>
      <c r="U6753" s="2">
        <v>396.30833289599963</v>
      </c>
    </row>
    <row r="6754" spans="1:21" x14ac:dyDescent="0.25">
      <c r="A6754" t="s">
        <v>3</v>
      </c>
      <c r="B6754" t="s">
        <v>130</v>
      </c>
      <c r="C6754" t="s">
        <v>3730</v>
      </c>
      <c r="H6754" t="s">
        <v>3399</v>
      </c>
      <c r="T6754" t="s">
        <v>10422</v>
      </c>
      <c r="U6754" s="2">
        <v>200.2383112937394</v>
      </c>
    </row>
    <row r="6755" spans="1:21" x14ac:dyDescent="0.25">
      <c r="A6755" t="s">
        <v>3</v>
      </c>
      <c r="B6755" t="s">
        <v>130</v>
      </c>
      <c r="C6755" t="s">
        <v>3730</v>
      </c>
      <c r="H6755" t="s">
        <v>3399</v>
      </c>
      <c r="T6755" t="s">
        <v>10423</v>
      </c>
      <c r="U6755" s="2">
        <v>659.80403128795967</v>
      </c>
    </row>
    <row r="6756" spans="1:21" x14ac:dyDescent="0.25">
      <c r="A6756" t="s">
        <v>3</v>
      </c>
      <c r="B6756" t="s">
        <v>130</v>
      </c>
      <c r="C6756" t="s">
        <v>3730</v>
      </c>
      <c r="H6756" t="s">
        <v>3399</v>
      </c>
      <c r="T6756" t="s">
        <v>10424</v>
      </c>
      <c r="U6756" s="2">
        <v>730.8238250420427</v>
      </c>
    </row>
    <row r="6757" spans="1:21" x14ac:dyDescent="0.25">
      <c r="A6757" t="s">
        <v>3</v>
      </c>
      <c r="B6757" t="s">
        <v>130</v>
      </c>
      <c r="C6757" t="s">
        <v>3730</v>
      </c>
      <c r="H6757" t="s">
        <v>3399</v>
      </c>
      <c r="T6757" t="s">
        <v>10425</v>
      </c>
      <c r="U6757" s="2">
        <v>396.17500933108442</v>
      </c>
    </row>
    <row r="6758" spans="1:21" x14ac:dyDescent="0.25">
      <c r="A6758" t="s">
        <v>3</v>
      </c>
      <c r="B6758" t="s">
        <v>130</v>
      </c>
      <c r="C6758" t="s">
        <v>3730</v>
      </c>
      <c r="H6758" t="s">
        <v>3399</v>
      </c>
      <c r="T6758" t="s">
        <v>10426</v>
      </c>
      <c r="U6758" s="2">
        <v>633.7910541420232</v>
      </c>
    </row>
    <row r="6759" spans="1:21" x14ac:dyDescent="0.25">
      <c r="A6759" t="s">
        <v>3</v>
      </c>
      <c r="B6759" t="s">
        <v>130</v>
      </c>
      <c r="C6759" t="s">
        <v>3730</v>
      </c>
      <c r="H6759" t="s">
        <v>3399</v>
      </c>
      <c r="T6759" t="s">
        <v>10427</v>
      </c>
      <c r="U6759" s="2">
        <v>894.99929222882281</v>
      </c>
    </row>
    <row r="6760" spans="1:21" x14ac:dyDescent="0.25">
      <c r="A6760" t="s">
        <v>3</v>
      </c>
      <c r="B6760" t="s">
        <v>130</v>
      </c>
      <c r="C6760" t="s">
        <v>3730</v>
      </c>
      <c r="H6760" t="s">
        <v>3399</v>
      </c>
      <c r="T6760" t="s">
        <v>10428</v>
      </c>
      <c r="U6760" s="2">
        <v>641.46596476450361</v>
      </c>
    </row>
    <row r="6761" spans="1:21" x14ac:dyDescent="0.25">
      <c r="A6761" t="s">
        <v>3</v>
      </c>
      <c r="B6761" t="s">
        <v>130</v>
      </c>
      <c r="C6761" t="s">
        <v>3730</v>
      </c>
      <c r="H6761" t="s">
        <v>3399</v>
      </c>
      <c r="T6761" t="s">
        <v>10429</v>
      </c>
      <c r="U6761" s="2">
        <v>866.93415559724167</v>
      </c>
    </row>
    <row r="6762" spans="1:21" x14ac:dyDescent="0.25">
      <c r="A6762" t="s">
        <v>3</v>
      </c>
      <c r="B6762" t="s">
        <v>130</v>
      </c>
      <c r="C6762" t="s">
        <v>3730</v>
      </c>
      <c r="H6762" t="s">
        <v>3399</v>
      </c>
      <c r="T6762" t="s">
        <v>10430</v>
      </c>
      <c r="U6762" s="2">
        <v>459.55636638866008</v>
      </c>
    </row>
    <row r="6763" spans="1:21" x14ac:dyDescent="0.25">
      <c r="A6763" t="s">
        <v>3</v>
      </c>
      <c r="B6763" t="s">
        <v>130</v>
      </c>
      <c r="C6763" t="s">
        <v>3730</v>
      </c>
      <c r="H6763" t="s">
        <v>3400</v>
      </c>
      <c r="T6763" t="s">
        <v>10431</v>
      </c>
      <c r="U6763" s="2">
        <v>608.16906926177205</v>
      </c>
    </row>
    <row r="6764" spans="1:21" x14ac:dyDescent="0.25">
      <c r="A6764" t="s">
        <v>3</v>
      </c>
      <c r="B6764" t="s">
        <v>130</v>
      </c>
      <c r="C6764" t="s">
        <v>3730</v>
      </c>
      <c r="H6764" t="s">
        <v>3400</v>
      </c>
      <c r="T6764" t="s">
        <v>10432</v>
      </c>
      <c r="U6764" s="2">
        <v>227.0872858455015</v>
      </c>
    </row>
    <row r="6765" spans="1:21" x14ac:dyDescent="0.25">
      <c r="A6765" t="s">
        <v>3</v>
      </c>
      <c r="B6765" t="s">
        <v>130</v>
      </c>
      <c r="C6765" t="s">
        <v>3730</v>
      </c>
      <c r="H6765" t="s">
        <v>3400</v>
      </c>
      <c r="T6765" t="s">
        <v>10433</v>
      </c>
      <c r="U6765" s="2">
        <v>30.315991953072398</v>
      </c>
    </row>
    <row r="6766" spans="1:21" x14ac:dyDescent="0.25">
      <c r="A6766" t="s">
        <v>3</v>
      </c>
      <c r="B6766" t="s">
        <v>130</v>
      </c>
      <c r="C6766" t="s">
        <v>3730</v>
      </c>
      <c r="H6766" t="s">
        <v>3400</v>
      </c>
      <c r="T6766" t="s">
        <v>10434</v>
      </c>
      <c r="U6766" s="2">
        <v>244.19387684657889</v>
      </c>
    </row>
    <row r="6767" spans="1:21" x14ac:dyDescent="0.25">
      <c r="A6767" t="s">
        <v>3</v>
      </c>
      <c r="B6767" t="s">
        <v>130</v>
      </c>
      <c r="C6767" t="s">
        <v>3730</v>
      </c>
      <c r="H6767" t="s">
        <v>3400</v>
      </c>
      <c r="T6767" t="s">
        <v>10435</v>
      </c>
      <c r="U6767" s="2">
        <v>101.3534822712457</v>
      </c>
    </row>
    <row r="6768" spans="1:21" x14ac:dyDescent="0.25">
      <c r="A6768" t="s">
        <v>3</v>
      </c>
      <c r="B6768" t="s">
        <v>130</v>
      </c>
      <c r="C6768" t="s">
        <v>3730</v>
      </c>
      <c r="H6768" t="s">
        <v>3400</v>
      </c>
      <c r="T6768" t="s">
        <v>10436</v>
      </c>
      <c r="U6768" s="2">
        <v>814.10010758377302</v>
      </c>
    </row>
    <row r="6769" spans="1:21" x14ac:dyDescent="0.25">
      <c r="A6769" t="s">
        <v>3</v>
      </c>
      <c r="B6769" t="s">
        <v>130</v>
      </c>
      <c r="C6769" t="s">
        <v>3730</v>
      </c>
      <c r="H6769" t="s">
        <v>3400</v>
      </c>
      <c r="T6769" t="s">
        <v>10437</v>
      </c>
      <c r="U6769" s="2">
        <v>837.15503190648496</v>
      </c>
    </row>
    <row r="6770" spans="1:21" x14ac:dyDescent="0.25">
      <c r="A6770" t="s">
        <v>3</v>
      </c>
      <c r="B6770" t="s">
        <v>130</v>
      </c>
      <c r="C6770" t="s">
        <v>3730</v>
      </c>
      <c r="H6770" t="s">
        <v>3400</v>
      </c>
      <c r="T6770" t="s">
        <v>10438</v>
      </c>
      <c r="U6770" s="2">
        <v>64.475140048802331</v>
      </c>
    </row>
    <row r="6771" spans="1:21" x14ac:dyDescent="0.25">
      <c r="A6771" t="s">
        <v>3</v>
      </c>
      <c r="B6771" t="s">
        <v>130</v>
      </c>
      <c r="C6771" t="s">
        <v>3730</v>
      </c>
      <c r="H6771" t="s">
        <v>3400</v>
      </c>
      <c r="T6771" t="s">
        <v>10439</v>
      </c>
      <c r="U6771" s="2">
        <v>786.34951773318983</v>
      </c>
    </row>
    <row r="6772" spans="1:21" x14ac:dyDescent="0.25">
      <c r="A6772" t="s">
        <v>3</v>
      </c>
      <c r="B6772" t="s">
        <v>130</v>
      </c>
      <c r="C6772" t="s">
        <v>3730</v>
      </c>
      <c r="H6772" t="s">
        <v>3400</v>
      </c>
      <c r="T6772" t="s">
        <v>10440</v>
      </c>
      <c r="U6772" s="2">
        <v>166.3201159520118</v>
      </c>
    </row>
    <row r="6773" spans="1:21" x14ac:dyDescent="0.25">
      <c r="A6773" t="s">
        <v>3</v>
      </c>
      <c r="B6773" t="s">
        <v>130</v>
      </c>
      <c r="C6773" t="s">
        <v>3730</v>
      </c>
      <c r="H6773" t="s">
        <v>3401</v>
      </c>
      <c r="T6773" t="s">
        <v>10441</v>
      </c>
      <c r="U6773" s="2">
        <v>50.111146298880961</v>
      </c>
    </row>
    <row r="6774" spans="1:21" x14ac:dyDescent="0.25">
      <c r="A6774" t="s">
        <v>3</v>
      </c>
      <c r="B6774" t="s">
        <v>130</v>
      </c>
      <c r="C6774" t="s">
        <v>3730</v>
      </c>
      <c r="H6774" t="s">
        <v>3401</v>
      </c>
      <c r="T6774" t="s">
        <v>10442</v>
      </c>
      <c r="U6774" s="2">
        <v>519.00146452798572</v>
      </c>
    </row>
    <row r="6775" spans="1:21" x14ac:dyDescent="0.25">
      <c r="A6775" t="s">
        <v>3</v>
      </c>
      <c r="B6775" t="s">
        <v>130</v>
      </c>
      <c r="C6775" t="s">
        <v>3730</v>
      </c>
      <c r="H6775" t="s">
        <v>3401</v>
      </c>
      <c r="T6775" t="s">
        <v>10443</v>
      </c>
      <c r="U6775" s="2">
        <v>651.60386413163133</v>
      </c>
    </row>
    <row r="6776" spans="1:21" x14ac:dyDescent="0.25">
      <c r="A6776" t="s">
        <v>3</v>
      </c>
      <c r="B6776" t="s">
        <v>130</v>
      </c>
      <c r="C6776" t="s">
        <v>3730</v>
      </c>
      <c r="H6776" t="s">
        <v>3401</v>
      </c>
      <c r="T6776" t="s">
        <v>10444</v>
      </c>
      <c r="U6776" s="2">
        <v>878.50082291935223</v>
      </c>
    </row>
    <row r="6777" spans="1:21" x14ac:dyDescent="0.25">
      <c r="A6777" t="s">
        <v>3</v>
      </c>
      <c r="B6777" t="s">
        <v>130</v>
      </c>
      <c r="C6777" t="s">
        <v>3730</v>
      </c>
      <c r="H6777" t="s">
        <v>3401</v>
      </c>
      <c r="T6777" t="s">
        <v>10445</v>
      </c>
      <c r="U6777" s="2">
        <v>868.14623954136664</v>
      </c>
    </row>
    <row r="6778" spans="1:21" x14ac:dyDescent="0.25">
      <c r="A6778" t="s">
        <v>3</v>
      </c>
      <c r="B6778" t="s">
        <v>130</v>
      </c>
      <c r="C6778" t="s">
        <v>3730</v>
      </c>
      <c r="H6778" t="s">
        <v>3401</v>
      </c>
      <c r="T6778" t="s">
        <v>10446</v>
      </c>
      <c r="U6778" s="2">
        <v>944.73013134332996</v>
      </c>
    </row>
    <row r="6779" spans="1:21" x14ac:dyDescent="0.25">
      <c r="A6779" t="s">
        <v>3</v>
      </c>
      <c r="B6779" t="s">
        <v>130</v>
      </c>
      <c r="C6779" t="s">
        <v>3730</v>
      </c>
      <c r="H6779" t="s">
        <v>3401</v>
      </c>
      <c r="T6779" t="s">
        <v>10447</v>
      </c>
      <c r="U6779" s="2">
        <v>717.8772765031747</v>
      </c>
    </row>
    <row r="6780" spans="1:21" x14ac:dyDescent="0.25">
      <c r="A6780" t="s">
        <v>3</v>
      </c>
      <c r="B6780" t="s">
        <v>130</v>
      </c>
      <c r="C6780" t="s">
        <v>3730</v>
      </c>
      <c r="H6780" t="s">
        <v>3401</v>
      </c>
      <c r="T6780" t="s">
        <v>10448</v>
      </c>
      <c r="U6780" s="2">
        <v>913.2809453137653</v>
      </c>
    </row>
    <row r="6781" spans="1:21" x14ac:dyDescent="0.25">
      <c r="A6781" t="s">
        <v>3</v>
      </c>
      <c r="B6781" t="s">
        <v>130</v>
      </c>
      <c r="C6781" t="s">
        <v>3730</v>
      </c>
      <c r="H6781" t="s">
        <v>3401</v>
      </c>
      <c r="T6781" t="s">
        <v>10449</v>
      </c>
      <c r="U6781" s="2">
        <v>458.90454173201073</v>
      </c>
    </row>
    <row r="6782" spans="1:21" x14ac:dyDescent="0.25">
      <c r="A6782" t="s">
        <v>3</v>
      </c>
      <c r="B6782" t="s">
        <v>130</v>
      </c>
      <c r="C6782" t="s">
        <v>3730</v>
      </c>
      <c r="H6782" t="s">
        <v>3401</v>
      </c>
      <c r="T6782" t="s">
        <v>10450</v>
      </c>
      <c r="U6782" s="2">
        <v>385.1143491510195</v>
      </c>
    </row>
    <row r="6783" spans="1:21" x14ac:dyDescent="0.25">
      <c r="A6783" t="s">
        <v>3</v>
      </c>
      <c r="B6783" t="s">
        <v>130</v>
      </c>
      <c r="C6783" t="s">
        <v>3730</v>
      </c>
      <c r="H6783" t="s">
        <v>3402</v>
      </c>
      <c r="T6783" t="s">
        <v>10451</v>
      </c>
      <c r="U6783" s="2">
        <v>726.23165808080694</v>
      </c>
    </row>
    <row r="6784" spans="1:21" x14ac:dyDescent="0.25">
      <c r="A6784" t="s">
        <v>3</v>
      </c>
      <c r="B6784" t="s">
        <v>130</v>
      </c>
      <c r="C6784" t="s">
        <v>3730</v>
      </c>
      <c r="H6784" t="s">
        <v>3402</v>
      </c>
      <c r="T6784" t="s">
        <v>10452</v>
      </c>
      <c r="U6784" s="2">
        <v>257.00338479245733</v>
      </c>
    </row>
    <row r="6785" spans="1:21" x14ac:dyDescent="0.25">
      <c r="A6785" t="s">
        <v>3</v>
      </c>
      <c r="B6785" t="s">
        <v>130</v>
      </c>
      <c r="C6785" t="s">
        <v>3730</v>
      </c>
      <c r="H6785" t="s">
        <v>3402</v>
      </c>
      <c r="T6785" t="s">
        <v>10453</v>
      </c>
      <c r="U6785" s="2">
        <v>491.04037856338562</v>
      </c>
    </row>
    <row r="6786" spans="1:21" x14ac:dyDescent="0.25">
      <c r="A6786" t="s">
        <v>3</v>
      </c>
      <c r="B6786" t="s">
        <v>130</v>
      </c>
      <c r="C6786" t="s">
        <v>3730</v>
      </c>
      <c r="H6786" t="s">
        <v>3402</v>
      </c>
      <c r="T6786" t="s">
        <v>10454</v>
      </c>
      <c r="U6786" s="2">
        <v>473.52988777831331</v>
      </c>
    </row>
    <row r="6787" spans="1:21" x14ac:dyDescent="0.25">
      <c r="A6787" t="s">
        <v>3</v>
      </c>
      <c r="B6787" t="s">
        <v>130</v>
      </c>
      <c r="C6787" t="s">
        <v>3730</v>
      </c>
      <c r="H6787" t="s">
        <v>3402</v>
      </c>
      <c r="T6787" t="s">
        <v>10455</v>
      </c>
      <c r="U6787" s="2">
        <v>527.14896782156575</v>
      </c>
    </row>
    <row r="6788" spans="1:21" x14ac:dyDescent="0.25">
      <c r="A6788" t="s">
        <v>3</v>
      </c>
      <c r="B6788" t="s">
        <v>130</v>
      </c>
      <c r="C6788" t="s">
        <v>3730</v>
      </c>
      <c r="H6788" t="s">
        <v>3402</v>
      </c>
      <c r="T6788" t="s">
        <v>10456</v>
      </c>
      <c r="U6788" s="2">
        <v>869.73895594314286</v>
      </c>
    </row>
    <row r="6789" spans="1:21" x14ac:dyDescent="0.25">
      <c r="A6789" t="s">
        <v>3</v>
      </c>
      <c r="B6789" t="s">
        <v>130</v>
      </c>
      <c r="C6789" t="s">
        <v>3730</v>
      </c>
      <c r="H6789" t="s">
        <v>3402</v>
      </c>
      <c r="T6789" t="s">
        <v>10457</v>
      </c>
      <c r="U6789" s="2">
        <v>299.10336254006683</v>
      </c>
    </row>
    <row r="6790" spans="1:21" x14ac:dyDescent="0.25">
      <c r="A6790" t="s">
        <v>3</v>
      </c>
      <c r="B6790" t="s">
        <v>130</v>
      </c>
      <c r="C6790" t="s">
        <v>3730</v>
      </c>
      <c r="H6790" t="s">
        <v>3402</v>
      </c>
      <c r="T6790" t="s">
        <v>10458</v>
      </c>
      <c r="U6790" s="2">
        <v>989.35121077937947</v>
      </c>
    </row>
    <row r="6791" spans="1:21" x14ac:dyDescent="0.25">
      <c r="A6791" t="s">
        <v>3</v>
      </c>
      <c r="B6791" t="s">
        <v>130</v>
      </c>
      <c r="C6791" t="s">
        <v>3730</v>
      </c>
      <c r="H6791" t="s">
        <v>3402</v>
      </c>
      <c r="T6791" t="s">
        <v>10459</v>
      </c>
      <c r="U6791" s="2">
        <v>411.13883954553842</v>
      </c>
    </row>
    <row r="6792" spans="1:21" x14ac:dyDescent="0.25">
      <c r="A6792" t="s">
        <v>3</v>
      </c>
      <c r="B6792" t="s">
        <v>130</v>
      </c>
      <c r="C6792" t="s">
        <v>3730</v>
      </c>
      <c r="H6792" t="s">
        <v>3402</v>
      </c>
      <c r="T6792" t="s">
        <v>10460</v>
      </c>
      <c r="U6792" s="2">
        <v>833.78913005151981</v>
      </c>
    </row>
    <row r="6793" spans="1:21" x14ac:dyDescent="0.25">
      <c r="A6793" t="s">
        <v>3</v>
      </c>
      <c r="B6793" t="s">
        <v>130</v>
      </c>
      <c r="C6793" t="s">
        <v>3730</v>
      </c>
      <c r="H6793" t="s">
        <v>3403</v>
      </c>
      <c r="T6793" t="s">
        <v>10461</v>
      </c>
      <c r="U6793" s="2">
        <v>937.36369092363941</v>
      </c>
    </row>
    <row r="6794" spans="1:21" x14ac:dyDescent="0.25">
      <c r="A6794" t="s">
        <v>3</v>
      </c>
      <c r="B6794" t="s">
        <v>130</v>
      </c>
      <c r="C6794" t="s">
        <v>3730</v>
      </c>
      <c r="H6794" t="s">
        <v>3403</v>
      </c>
      <c r="T6794" t="s">
        <v>10462</v>
      </c>
      <c r="U6794" s="2">
        <v>981.26552420099586</v>
      </c>
    </row>
    <row r="6795" spans="1:21" x14ac:dyDescent="0.25">
      <c r="A6795" t="s">
        <v>3</v>
      </c>
      <c r="B6795" t="s">
        <v>130</v>
      </c>
      <c r="C6795" t="s">
        <v>3730</v>
      </c>
      <c r="H6795" t="s">
        <v>3403</v>
      </c>
      <c r="T6795" t="s">
        <v>10463</v>
      </c>
      <c r="U6795" s="2">
        <v>275.68454862711548</v>
      </c>
    </row>
    <row r="6796" spans="1:21" x14ac:dyDescent="0.25">
      <c r="A6796" t="s">
        <v>3</v>
      </c>
      <c r="B6796" t="s">
        <v>130</v>
      </c>
      <c r="C6796" t="s">
        <v>3730</v>
      </c>
      <c r="H6796" t="s">
        <v>3403</v>
      </c>
      <c r="T6796" t="s">
        <v>10464</v>
      </c>
      <c r="U6796" s="2">
        <v>230.97902519385201</v>
      </c>
    </row>
    <row r="6797" spans="1:21" x14ac:dyDescent="0.25">
      <c r="A6797" t="s">
        <v>3</v>
      </c>
      <c r="B6797" t="s">
        <v>130</v>
      </c>
      <c r="C6797" t="s">
        <v>3730</v>
      </c>
      <c r="H6797" t="s">
        <v>3403</v>
      </c>
      <c r="T6797" t="s">
        <v>10465</v>
      </c>
      <c r="U6797" s="2">
        <v>235.85648882936499</v>
      </c>
    </row>
    <row r="6798" spans="1:21" x14ac:dyDescent="0.25">
      <c r="A6798" t="s">
        <v>3</v>
      </c>
      <c r="B6798" t="s">
        <v>130</v>
      </c>
      <c r="C6798" t="s">
        <v>3730</v>
      </c>
      <c r="H6798" t="s">
        <v>3403</v>
      </c>
      <c r="T6798" t="s">
        <v>10466</v>
      </c>
      <c r="U6798" s="2">
        <v>221.01962893239349</v>
      </c>
    </row>
    <row r="6799" spans="1:21" x14ac:dyDescent="0.25">
      <c r="A6799" t="s">
        <v>3</v>
      </c>
      <c r="B6799" t="s">
        <v>130</v>
      </c>
      <c r="C6799" t="s">
        <v>3730</v>
      </c>
      <c r="H6799" t="s">
        <v>3403</v>
      </c>
      <c r="T6799" t="s">
        <v>10467</v>
      </c>
      <c r="U6799" s="2">
        <v>126.207921155381</v>
      </c>
    </row>
    <row r="6800" spans="1:21" x14ac:dyDescent="0.25">
      <c r="A6800" t="s">
        <v>3</v>
      </c>
      <c r="B6800" t="s">
        <v>130</v>
      </c>
      <c r="C6800" t="s">
        <v>3730</v>
      </c>
      <c r="H6800" t="s">
        <v>3403</v>
      </c>
      <c r="T6800" t="s">
        <v>10468</v>
      </c>
      <c r="U6800" s="2">
        <v>555.33738926882052</v>
      </c>
    </row>
    <row r="6801" spans="1:21" x14ac:dyDescent="0.25">
      <c r="A6801" t="s">
        <v>3</v>
      </c>
      <c r="B6801" t="s">
        <v>130</v>
      </c>
      <c r="C6801" t="s">
        <v>3730</v>
      </c>
      <c r="H6801" t="s">
        <v>3403</v>
      </c>
      <c r="T6801" t="s">
        <v>10469</v>
      </c>
      <c r="U6801" s="2">
        <v>773.17448503413198</v>
      </c>
    </row>
    <row r="6802" spans="1:21" x14ac:dyDescent="0.25">
      <c r="A6802" t="s">
        <v>3</v>
      </c>
      <c r="B6802" t="s">
        <v>130</v>
      </c>
      <c r="C6802" t="s">
        <v>3730</v>
      </c>
      <c r="H6802" t="s">
        <v>3403</v>
      </c>
      <c r="T6802" t="s">
        <v>10470</v>
      </c>
      <c r="U6802" s="2">
        <v>555.5280725003621</v>
      </c>
    </row>
    <row r="6803" spans="1:21" x14ac:dyDescent="0.25">
      <c r="A6803" t="s">
        <v>3</v>
      </c>
      <c r="B6803" t="s">
        <v>130</v>
      </c>
      <c r="C6803" t="s">
        <v>3730</v>
      </c>
      <c r="H6803" t="s">
        <v>3404</v>
      </c>
      <c r="T6803" t="s">
        <v>10471</v>
      </c>
      <c r="U6803" s="2">
        <v>764.983361984608</v>
      </c>
    </row>
    <row r="6804" spans="1:21" x14ac:dyDescent="0.25">
      <c r="A6804" t="s">
        <v>3</v>
      </c>
      <c r="B6804" t="s">
        <v>130</v>
      </c>
      <c r="C6804" t="s">
        <v>3730</v>
      </c>
      <c r="H6804" t="s">
        <v>3404</v>
      </c>
      <c r="T6804" t="s">
        <v>10472</v>
      </c>
      <c r="U6804" s="2">
        <v>904.19936307015348</v>
      </c>
    </row>
    <row r="6805" spans="1:21" x14ac:dyDescent="0.25">
      <c r="A6805" t="s">
        <v>3</v>
      </c>
      <c r="B6805" t="s">
        <v>130</v>
      </c>
      <c r="C6805" t="s">
        <v>3730</v>
      </c>
      <c r="H6805" t="s">
        <v>3404</v>
      </c>
      <c r="T6805" t="s">
        <v>10473</v>
      </c>
      <c r="U6805" s="2">
        <v>342.18217626332518</v>
      </c>
    </row>
    <row r="6806" spans="1:21" x14ac:dyDescent="0.25">
      <c r="A6806" t="s">
        <v>3</v>
      </c>
      <c r="B6806" t="s">
        <v>130</v>
      </c>
      <c r="C6806" t="s">
        <v>3730</v>
      </c>
      <c r="H6806" t="s">
        <v>3404</v>
      </c>
      <c r="T6806" t="s">
        <v>10474</v>
      </c>
      <c r="U6806" s="2">
        <v>743.29807867101215</v>
      </c>
    </row>
    <row r="6807" spans="1:21" x14ac:dyDescent="0.25">
      <c r="A6807" t="s">
        <v>3</v>
      </c>
      <c r="B6807" t="s">
        <v>130</v>
      </c>
      <c r="C6807" t="s">
        <v>3730</v>
      </c>
      <c r="H6807" t="s">
        <v>3404</v>
      </c>
      <c r="T6807" t="s">
        <v>10475</v>
      </c>
      <c r="U6807" s="2">
        <v>318.8116874897558</v>
      </c>
    </row>
    <row r="6808" spans="1:21" x14ac:dyDescent="0.25">
      <c r="A6808" t="s">
        <v>3</v>
      </c>
      <c r="B6808" t="s">
        <v>130</v>
      </c>
      <c r="C6808" t="s">
        <v>3730</v>
      </c>
      <c r="H6808" t="s">
        <v>3404</v>
      </c>
      <c r="T6808" t="s">
        <v>10476</v>
      </c>
      <c r="U6808" s="2">
        <v>384.25245723571328</v>
      </c>
    </row>
    <row r="6809" spans="1:21" x14ac:dyDescent="0.25">
      <c r="A6809" t="s">
        <v>3</v>
      </c>
      <c r="B6809" t="s">
        <v>130</v>
      </c>
      <c r="C6809" t="s">
        <v>3730</v>
      </c>
      <c r="H6809" t="s">
        <v>3404</v>
      </c>
      <c r="T6809" t="s">
        <v>10477</v>
      </c>
      <c r="U6809" s="2">
        <v>237.3687652342231</v>
      </c>
    </row>
    <row r="6810" spans="1:21" x14ac:dyDescent="0.25">
      <c r="A6810" t="s">
        <v>3</v>
      </c>
      <c r="B6810" t="s">
        <v>130</v>
      </c>
      <c r="C6810" t="s">
        <v>3730</v>
      </c>
      <c r="H6810" t="s">
        <v>3404</v>
      </c>
      <c r="T6810" t="s">
        <v>10478</v>
      </c>
      <c r="U6810" s="2">
        <v>712.36348586685881</v>
      </c>
    </row>
    <row r="6811" spans="1:21" x14ac:dyDescent="0.25">
      <c r="A6811" t="s">
        <v>3</v>
      </c>
      <c r="B6811" t="s">
        <v>130</v>
      </c>
      <c r="C6811" t="s">
        <v>3730</v>
      </c>
      <c r="H6811" t="s">
        <v>3404</v>
      </c>
      <c r="T6811" t="s">
        <v>10479</v>
      </c>
      <c r="U6811" s="2">
        <v>218.50391073502291</v>
      </c>
    </row>
    <row r="6812" spans="1:21" x14ac:dyDescent="0.25">
      <c r="A6812" t="s">
        <v>3</v>
      </c>
      <c r="B6812" t="s">
        <v>130</v>
      </c>
      <c r="C6812" t="s">
        <v>3730</v>
      </c>
      <c r="H6812" t="s">
        <v>3404</v>
      </c>
      <c r="T6812" t="s">
        <v>10480</v>
      </c>
      <c r="U6812" s="2">
        <v>828.42401053091555</v>
      </c>
    </row>
    <row r="6813" spans="1:21" x14ac:dyDescent="0.25">
      <c r="A6813" t="s">
        <v>3</v>
      </c>
      <c r="B6813" t="s">
        <v>130</v>
      </c>
      <c r="C6813" t="s">
        <v>3730</v>
      </c>
      <c r="H6813" t="s">
        <v>3405</v>
      </c>
      <c r="T6813" t="s">
        <v>10481</v>
      </c>
      <c r="U6813" s="2">
        <v>623.69932746750442</v>
      </c>
    </row>
    <row r="6814" spans="1:21" x14ac:dyDescent="0.25">
      <c r="A6814" t="s">
        <v>3</v>
      </c>
      <c r="B6814" t="s">
        <v>130</v>
      </c>
      <c r="C6814" t="s">
        <v>3730</v>
      </c>
      <c r="H6814" t="s">
        <v>3405</v>
      </c>
      <c r="T6814" t="s">
        <v>10482</v>
      </c>
      <c r="U6814" s="2">
        <v>740.37941090364802</v>
      </c>
    </row>
    <row r="6815" spans="1:21" x14ac:dyDescent="0.25">
      <c r="A6815" t="s">
        <v>3</v>
      </c>
      <c r="B6815" t="s">
        <v>130</v>
      </c>
      <c r="C6815" t="s">
        <v>3730</v>
      </c>
      <c r="H6815" t="s">
        <v>3405</v>
      </c>
      <c r="T6815" t="s">
        <v>10483</v>
      </c>
      <c r="U6815" s="2">
        <v>773.91847416198175</v>
      </c>
    </row>
    <row r="6816" spans="1:21" x14ac:dyDescent="0.25">
      <c r="A6816" t="s">
        <v>3</v>
      </c>
      <c r="B6816" t="s">
        <v>130</v>
      </c>
      <c r="C6816" t="s">
        <v>3730</v>
      </c>
      <c r="H6816" t="s">
        <v>3405</v>
      </c>
      <c r="T6816" t="s">
        <v>10484</v>
      </c>
      <c r="U6816" s="2">
        <v>511.30864243287499</v>
      </c>
    </row>
    <row r="6817" spans="1:21" x14ac:dyDescent="0.25">
      <c r="A6817" t="s">
        <v>3</v>
      </c>
      <c r="B6817" t="s">
        <v>130</v>
      </c>
      <c r="C6817" t="s">
        <v>3730</v>
      </c>
      <c r="H6817" t="s">
        <v>3405</v>
      </c>
      <c r="T6817" t="s">
        <v>10485</v>
      </c>
      <c r="U6817" s="2">
        <v>204.30945677843329</v>
      </c>
    </row>
    <row r="6818" spans="1:21" x14ac:dyDescent="0.25">
      <c r="A6818" t="s">
        <v>3</v>
      </c>
      <c r="B6818" t="s">
        <v>130</v>
      </c>
      <c r="C6818" t="s">
        <v>3730</v>
      </c>
      <c r="H6818" t="s">
        <v>3405</v>
      </c>
      <c r="T6818" t="s">
        <v>10486</v>
      </c>
      <c r="U6818" s="2">
        <v>638.56552948975684</v>
      </c>
    </row>
    <row r="6819" spans="1:21" x14ac:dyDescent="0.25">
      <c r="A6819" t="s">
        <v>3</v>
      </c>
      <c r="B6819" t="s">
        <v>130</v>
      </c>
      <c r="C6819" t="s">
        <v>3730</v>
      </c>
      <c r="H6819" t="s">
        <v>3405</v>
      </c>
      <c r="T6819" t="s">
        <v>10487</v>
      </c>
      <c r="U6819" s="2">
        <v>420.28404273358092</v>
      </c>
    </row>
    <row r="6820" spans="1:21" x14ac:dyDescent="0.25">
      <c r="A6820" t="s">
        <v>3</v>
      </c>
      <c r="B6820" t="s">
        <v>130</v>
      </c>
      <c r="C6820" t="s">
        <v>3730</v>
      </c>
      <c r="H6820" t="s">
        <v>3405</v>
      </c>
      <c r="T6820" t="s">
        <v>10488</v>
      </c>
      <c r="U6820" s="2">
        <v>746.04806555631308</v>
      </c>
    </row>
    <row r="6821" spans="1:21" x14ac:dyDescent="0.25">
      <c r="A6821" t="s">
        <v>3</v>
      </c>
      <c r="B6821" t="s">
        <v>130</v>
      </c>
      <c r="C6821" t="s">
        <v>3730</v>
      </c>
      <c r="H6821" t="s">
        <v>3405</v>
      </c>
      <c r="T6821" t="s">
        <v>10489</v>
      </c>
      <c r="U6821" s="2">
        <v>97.290631600013981</v>
      </c>
    </row>
    <row r="6822" spans="1:21" x14ac:dyDescent="0.25">
      <c r="A6822" t="s">
        <v>3</v>
      </c>
      <c r="B6822" t="s">
        <v>130</v>
      </c>
      <c r="C6822" t="s">
        <v>3730</v>
      </c>
      <c r="H6822" t="s">
        <v>3405</v>
      </c>
      <c r="T6822" t="s">
        <v>10490</v>
      </c>
      <c r="U6822" s="2">
        <v>972.04298064528291</v>
      </c>
    </row>
    <row r="6823" spans="1:21" x14ac:dyDescent="0.25">
      <c r="A6823" t="s">
        <v>3</v>
      </c>
      <c r="B6823" t="s">
        <v>130</v>
      </c>
      <c r="C6823" t="s">
        <v>3730</v>
      </c>
      <c r="H6823" t="s">
        <v>3406</v>
      </c>
      <c r="T6823" t="s">
        <v>10491</v>
      </c>
      <c r="U6823" s="2">
        <v>673.92188111959592</v>
      </c>
    </row>
    <row r="6824" spans="1:21" x14ac:dyDescent="0.25">
      <c r="A6824" t="s">
        <v>3</v>
      </c>
      <c r="B6824" t="s">
        <v>130</v>
      </c>
      <c r="C6824" t="s">
        <v>3730</v>
      </c>
      <c r="H6824" t="s">
        <v>3406</v>
      </c>
      <c r="T6824" t="s">
        <v>10492</v>
      </c>
      <c r="U6824" s="2">
        <v>617.69186268504836</v>
      </c>
    </row>
    <row r="6825" spans="1:21" x14ac:dyDescent="0.25">
      <c r="A6825" t="s">
        <v>3</v>
      </c>
      <c r="B6825" t="s">
        <v>130</v>
      </c>
      <c r="C6825" t="s">
        <v>3730</v>
      </c>
      <c r="H6825" t="s">
        <v>3406</v>
      </c>
      <c r="T6825" t="s">
        <v>10493</v>
      </c>
      <c r="U6825" s="2">
        <v>843.80965696079625</v>
      </c>
    </row>
    <row r="6826" spans="1:21" x14ac:dyDescent="0.25">
      <c r="A6826" t="s">
        <v>3</v>
      </c>
      <c r="B6826" t="s">
        <v>130</v>
      </c>
      <c r="C6826" t="s">
        <v>3730</v>
      </c>
      <c r="H6826" t="s">
        <v>3406</v>
      </c>
      <c r="T6826" t="s">
        <v>10494</v>
      </c>
      <c r="U6826" s="2">
        <v>9.9944930623161774</v>
      </c>
    </row>
    <row r="6827" spans="1:21" x14ac:dyDescent="0.25">
      <c r="A6827" t="s">
        <v>3</v>
      </c>
      <c r="B6827" t="s">
        <v>130</v>
      </c>
      <c r="C6827" t="s">
        <v>3730</v>
      </c>
      <c r="H6827" t="s">
        <v>3406</v>
      </c>
      <c r="T6827" t="s">
        <v>10495</v>
      </c>
      <c r="U6827" s="2">
        <v>336.15577248779118</v>
      </c>
    </row>
    <row r="6828" spans="1:21" x14ac:dyDescent="0.25">
      <c r="A6828" t="s">
        <v>3</v>
      </c>
      <c r="B6828" t="s">
        <v>130</v>
      </c>
      <c r="C6828" t="s">
        <v>3730</v>
      </c>
      <c r="H6828" t="s">
        <v>3406</v>
      </c>
      <c r="T6828" t="s">
        <v>10496</v>
      </c>
      <c r="U6828" s="2">
        <v>79.893764842318632</v>
      </c>
    </row>
    <row r="6829" spans="1:21" x14ac:dyDescent="0.25">
      <c r="A6829" t="s">
        <v>3</v>
      </c>
      <c r="B6829" t="s">
        <v>130</v>
      </c>
      <c r="C6829" t="s">
        <v>3730</v>
      </c>
      <c r="H6829" t="s">
        <v>3406</v>
      </c>
      <c r="T6829" t="s">
        <v>10497</v>
      </c>
      <c r="U6829" s="2">
        <v>47.024321509764029</v>
      </c>
    </row>
    <row r="6830" spans="1:21" x14ac:dyDescent="0.25">
      <c r="A6830" t="s">
        <v>3</v>
      </c>
      <c r="B6830" t="s">
        <v>130</v>
      </c>
      <c r="C6830" t="s">
        <v>3730</v>
      </c>
      <c r="H6830" t="s">
        <v>3406</v>
      </c>
      <c r="T6830" t="s">
        <v>10498</v>
      </c>
      <c r="U6830" s="2">
        <v>518.72530730172934</v>
      </c>
    </row>
    <row r="6831" spans="1:21" x14ac:dyDescent="0.25">
      <c r="A6831" t="s">
        <v>3</v>
      </c>
      <c r="B6831" t="s">
        <v>130</v>
      </c>
      <c r="C6831" t="s">
        <v>3730</v>
      </c>
      <c r="H6831" t="s">
        <v>3406</v>
      </c>
      <c r="T6831" t="s">
        <v>10499</v>
      </c>
      <c r="U6831" s="2">
        <v>882.32110637831136</v>
      </c>
    </row>
    <row r="6832" spans="1:21" x14ac:dyDescent="0.25">
      <c r="A6832" t="s">
        <v>3</v>
      </c>
      <c r="B6832" t="s">
        <v>130</v>
      </c>
      <c r="C6832" t="s">
        <v>3730</v>
      </c>
      <c r="H6832" t="s">
        <v>3406</v>
      </c>
      <c r="T6832" t="s">
        <v>10500</v>
      </c>
      <c r="U6832" s="2">
        <v>101.95726600762249</v>
      </c>
    </row>
    <row r="6833" spans="1:21" x14ac:dyDescent="0.25">
      <c r="A6833" t="s">
        <v>3</v>
      </c>
      <c r="B6833" t="s">
        <v>130</v>
      </c>
      <c r="C6833" t="s">
        <v>3730</v>
      </c>
      <c r="H6833" t="s">
        <v>3407</v>
      </c>
      <c r="T6833" t="s">
        <v>10501</v>
      </c>
      <c r="U6833" s="2">
        <v>66.35458940660989</v>
      </c>
    </row>
    <row r="6834" spans="1:21" x14ac:dyDescent="0.25">
      <c r="A6834" t="s">
        <v>3</v>
      </c>
      <c r="B6834" t="s">
        <v>130</v>
      </c>
      <c r="C6834" t="s">
        <v>3730</v>
      </c>
      <c r="H6834" t="s">
        <v>3407</v>
      </c>
      <c r="T6834" t="s">
        <v>10502</v>
      </c>
      <c r="U6834" s="2">
        <v>389.59823696950662</v>
      </c>
    </row>
    <row r="6835" spans="1:21" x14ac:dyDescent="0.25">
      <c r="A6835" t="s">
        <v>3</v>
      </c>
      <c r="B6835" t="s">
        <v>130</v>
      </c>
      <c r="C6835" t="s">
        <v>3730</v>
      </c>
      <c r="H6835" t="s">
        <v>3407</v>
      </c>
      <c r="T6835" t="s">
        <v>10503</v>
      </c>
      <c r="U6835" s="2">
        <v>418.89260457717091</v>
      </c>
    </row>
    <row r="6836" spans="1:21" x14ac:dyDescent="0.25">
      <c r="A6836" t="s">
        <v>3</v>
      </c>
      <c r="B6836" t="s">
        <v>130</v>
      </c>
      <c r="C6836" t="s">
        <v>3730</v>
      </c>
      <c r="H6836" t="s">
        <v>3407</v>
      </c>
      <c r="T6836" t="s">
        <v>10504</v>
      </c>
      <c r="U6836" s="2">
        <v>252.90788045406751</v>
      </c>
    </row>
    <row r="6837" spans="1:21" x14ac:dyDescent="0.25">
      <c r="A6837" t="s">
        <v>3</v>
      </c>
      <c r="B6837" t="s">
        <v>130</v>
      </c>
      <c r="C6837" t="s">
        <v>3730</v>
      </c>
      <c r="H6837" t="s">
        <v>3407</v>
      </c>
      <c r="T6837" t="s">
        <v>10505</v>
      </c>
      <c r="U6837" s="2">
        <v>74.942176375172053</v>
      </c>
    </row>
    <row r="6838" spans="1:21" x14ac:dyDescent="0.25">
      <c r="A6838" t="s">
        <v>3</v>
      </c>
      <c r="B6838" t="s">
        <v>130</v>
      </c>
      <c r="C6838" t="s">
        <v>3730</v>
      </c>
      <c r="H6838" t="s">
        <v>3407</v>
      </c>
      <c r="T6838" t="s">
        <v>10506</v>
      </c>
      <c r="U6838" s="2">
        <v>134.212879622488</v>
      </c>
    </row>
    <row r="6839" spans="1:21" x14ac:dyDescent="0.25">
      <c r="A6839" t="s">
        <v>3</v>
      </c>
      <c r="B6839" t="s">
        <v>130</v>
      </c>
      <c r="C6839" t="s">
        <v>3730</v>
      </c>
      <c r="H6839" t="s">
        <v>3407</v>
      </c>
      <c r="T6839" t="s">
        <v>10507</v>
      </c>
      <c r="U6839" s="2">
        <v>626.78570475554977</v>
      </c>
    </row>
    <row r="6840" spans="1:21" x14ac:dyDescent="0.25">
      <c r="A6840" t="s">
        <v>3</v>
      </c>
      <c r="B6840" t="s">
        <v>130</v>
      </c>
      <c r="C6840" t="s">
        <v>3730</v>
      </c>
      <c r="H6840" t="s">
        <v>3407</v>
      </c>
      <c r="T6840" t="s">
        <v>10508</v>
      </c>
      <c r="U6840" s="2">
        <v>590.47291120052842</v>
      </c>
    </row>
    <row r="6841" spans="1:21" x14ac:dyDescent="0.25">
      <c r="A6841" t="s">
        <v>3</v>
      </c>
      <c r="B6841" t="s">
        <v>130</v>
      </c>
      <c r="C6841" t="s">
        <v>3730</v>
      </c>
      <c r="H6841" t="s">
        <v>3407</v>
      </c>
      <c r="T6841" t="s">
        <v>10509</v>
      </c>
      <c r="U6841" s="2">
        <v>814.40166383277869</v>
      </c>
    </row>
    <row r="6842" spans="1:21" x14ac:dyDescent="0.25">
      <c r="A6842" t="s">
        <v>3</v>
      </c>
      <c r="B6842" t="s">
        <v>130</v>
      </c>
      <c r="C6842" t="s">
        <v>3730</v>
      </c>
      <c r="H6842" t="s">
        <v>3407</v>
      </c>
      <c r="T6842" t="s">
        <v>10510</v>
      </c>
      <c r="U6842" s="2">
        <v>288.9546704591055</v>
      </c>
    </row>
    <row r="6843" spans="1:21" x14ac:dyDescent="0.25">
      <c r="A6843" t="s">
        <v>3</v>
      </c>
      <c r="B6843" t="s">
        <v>130</v>
      </c>
      <c r="C6843" t="s">
        <v>3730</v>
      </c>
      <c r="H6843" t="s">
        <v>3408</v>
      </c>
      <c r="T6843" t="s">
        <v>10511</v>
      </c>
      <c r="U6843" s="2">
        <v>915.6958929827664</v>
      </c>
    </row>
    <row r="6844" spans="1:21" x14ac:dyDescent="0.25">
      <c r="A6844" t="s">
        <v>3</v>
      </c>
      <c r="B6844" t="s">
        <v>130</v>
      </c>
      <c r="C6844" t="s">
        <v>3730</v>
      </c>
      <c r="H6844" t="s">
        <v>3408</v>
      </c>
      <c r="T6844" t="s">
        <v>10512</v>
      </c>
      <c r="U6844" s="2">
        <v>557.62953627733873</v>
      </c>
    </row>
    <row r="6845" spans="1:21" x14ac:dyDescent="0.25">
      <c r="A6845" t="s">
        <v>3</v>
      </c>
      <c r="B6845" t="s">
        <v>130</v>
      </c>
      <c r="C6845" t="s">
        <v>3730</v>
      </c>
      <c r="H6845" t="s">
        <v>3408</v>
      </c>
      <c r="T6845" t="s">
        <v>10513</v>
      </c>
      <c r="U6845" s="2">
        <v>469.93082312806058</v>
      </c>
    </row>
    <row r="6846" spans="1:21" x14ac:dyDescent="0.25">
      <c r="A6846" t="s">
        <v>3</v>
      </c>
      <c r="B6846" t="s">
        <v>130</v>
      </c>
      <c r="C6846" t="s">
        <v>3730</v>
      </c>
      <c r="H6846" t="s">
        <v>3408</v>
      </c>
      <c r="T6846" t="s">
        <v>10514</v>
      </c>
      <c r="U6846" s="2">
        <v>334.00927624653889</v>
      </c>
    </row>
    <row r="6847" spans="1:21" x14ac:dyDescent="0.25">
      <c r="A6847" t="s">
        <v>3</v>
      </c>
      <c r="B6847" t="s">
        <v>130</v>
      </c>
      <c r="C6847" t="s">
        <v>3730</v>
      </c>
      <c r="H6847" t="s">
        <v>3408</v>
      </c>
      <c r="T6847" t="s">
        <v>10515</v>
      </c>
      <c r="U6847" s="2">
        <v>56.165008682399417</v>
      </c>
    </row>
    <row r="6848" spans="1:21" x14ac:dyDescent="0.25">
      <c r="A6848" t="s">
        <v>3</v>
      </c>
      <c r="B6848" t="s">
        <v>130</v>
      </c>
      <c r="C6848" t="s">
        <v>3730</v>
      </c>
      <c r="H6848" t="s">
        <v>3408</v>
      </c>
      <c r="T6848" t="s">
        <v>10516</v>
      </c>
      <c r="U6848" s="2">
        <v>863.66622298189213</v>
      </c>
    </row>
    <row r="6849" spans="1:21" x14ac:dyDescent="0.25">
      <c r="A6849" t="s">
        <v>3</v>
      </c>
      <c r="B6849" t="s">
        <v>130</v>
      </c>
      <c r="C6849" t="s">
        <v>3730</v>
      </c>
      <c r="H6849" t="s">
        <v>3408</v>
      </c>
      <c r="T6849" t="s">
        <v>10517</v>
      </c>
      <c r="U6849" s="2">
        <v>830.18295980304049</v>
      </c>
    </row>
    <row r="6850" spans="1:21" x14ac:dyDescent="0.25">
      <c r="A6850" t="s">
        <v>3</v>
      </c>
      <c r="B6850" t="s">
        <v>130</v>
      </c>
      <c r="C6850" t="s">
        <v>3730</v>
      </c>
      <c r="H6850" t="s">
        <v>3408</v>
      </c>
      <c r="T6850" t="s">
        <v>10518</v>
      </c>
      <c r="U6850" s="2">
        <v>299.24916688179133</v>
      </c>
    </row>
    <row r="6851" spans="1:21" x14ac:dyDescent="0.25">
      <c r="A6851" t="s">
        <v>3</v>
      </c>
      <c r="B6851" t="s">
        <v>130</v>
      </c>
      <c r="C6851" t="s">
        <v>3730</v>
      </c>
      <c r="H6851" t="s">
        <v>3408</v>
      </c>
      <c r="T6851" t="s">
        <v>10519</v>
      </c>
      <c r="U6851" s="2">
        <v>464.24206747634031</v>
      </c>
    </row>
    <row r="6852" spans="1:21" x14ac:dyDescent="0.25">
      <c r="A6852" t="s">
        <v>3</v>
      </c>
      <c r="B6852" t="s">
        <v>130</v>
      </c>
      <c r="C6852" t="s">
        <v>3730</v>
      </c>
      <c r="H6852" t="s">
        <v>3408</v>
      </c>
      <c r="T6852" t="s">
        <v>10520</v>
      </c>
      <c r="U6852" s="2">
        <v>294.06486312175701</v>
      </c>
    </row>
    <row r="6853" spans="1:21" x14ac:dyDescent="0.25">
      <c r="A6853" t="s">
        <v>3</v>
      </c>
      <c r="B6853" t="s">
        <v>130</v>
      </c>
      <c r="C6853" t="s">
        <v>3730</v>
      </c>
      <c r="H6853" t="s">
        <v>3409</v>
      </c>
      <c r="T6853" t="s">
        <v>10521</v>
      </c>
      <c r="U6853" s="2">
        <v>484.94798491195218</v>
      </c>
    </row>
    <row r="6854" spans="1:21" x14ac:dyDescent="0.25">
      <c r="A6854" t="s">
        <v>3</v>
      </c>
      <c r="B6854" t="s">
        <v>130</v>
      </c>
      <c r="C6854" t="s">
        <v>3730</v>
      </c>
      <c r="H6854" t="s">
        <v>3409</v>
      </c>
      <c r="T6854" t="s">
        <v>10522</v>
      </c>
      <c r="U6854" s="2">
        <v>240.5847200212965</v>
      </c>
    </row>
    <row r="6855" spans="1:21" x14ac:dyDescent="0.25">
      <c r="A6855" t="s">
        <v>3</v>
      </c>
      <c r="B6855" t="s">
        <v>130</v>
      </c>
      <c r="C6855" t="s">
        <v>3730</v>
      </c>
      <c r="H6855" t="s">
        <v>3409</v>
      </c>
      <c r="T6855" t="s">
        <v>10523</v>
      </c>
      <c r="U6855" s="2">
        <v>609.03007441644957</v>
      </c>
    </row>
    <row r="6856" spans="1:21" x14ac:dyDescent="0.25">
      <c r="A6856" t="s">
        <v>3</v>
      </c>
      <c r="B6856" t="s">
        <v>130</v>
      </c>
      <c r="C6856" t="s">
        <v>3730</v>
      </c>
      <c r="H6856" t="s">
        <v>3409</v>
      </c>
      <c r="T6856" t="s">
        <v>10524</v>
      </c>
      <c r="U6856" s="2">
        <v>972.20379460082563</v>
      </c>
    </row>
    <row r="6857" spans="1:21" x14ac:dyDescent="0.25">
      <c r="A6857" t="s">
        <v>3</v>
      </c>
      <c r="B6857" t="s">
        <v>130</v>
      </c>
      <c r="C6857" t="s">
        <v>3730</v>
      </c>
      <c r="H6857" t="s">
        <v>3409</v>
      </c>
      <c r="T6857" t="s">
        <v>10525</v>
      </c>
      <c r="U6857" s="2">
        <v>144.24715869957149</v>
      </c>
    </row>
    <row r="6858" spans="1:21" x14ac:dyDescent="0.25">
      <c r="A6858" t="s">
        <v>3</v>
      </c>
      <c r="B6858" t="s">
        <v>130</v>
      </c>
      <c r="C6858" t="s">
        <v>3730</v>
      </c>
      <c r="H6858" t="s">
        <v>3409</v>
      </c>
      <c r="T6858" t="s">
        <v>10526</v>
      </c>
      <c r="U6858" s="2">
        <v>288.0601141933177</v>
      </c>
    </row>
    <row r="6859" spans="1:21" x14ac:dyDescent="0.25">
      <c r="A6859" t="s">
        <v>3</v>
      </c>
      <c r="B6859" t="s">
        <v>130</v>
      </c>
      <c r="C6859" t="s">
        <v>3730</v>
      </c>
      <c r="H6859" t="s">
        <v>3409</v>
      </c>
      <c r="T6859" t="s">
        <v>10527</v>
      </c>
      <c r="U6859" s="2">
        <v>55.023432883674523</v>
      </c>
    </row>
    <row r="6860" spans="1:21" x14ac:dyDescent="0.25">
      <c r="A6860" t="s">
        <v>3</v>
      </c>
      <c r="B6860" t="s">
        <v>130</v>
      </c>
      <c r="C6860" t="s">
        <v>3730</v>
      </c>
      <c r="H6860" t="s">
        <v>3409</v>
      </c>
      <c r="T6860" t="s">
        <v>10528</v>
      </c>
      <c r="U6860" s="2">
        <v>302.22780528501733</v>
      </c>
    </row>
    <row r="6861" spans="1:21" x14ac:dyDescent="0.25">
      <c r="A6861" t="s">
        <v>3</v>
      </c>
      <c r="B6861" t="s">
        <v>130</v>
      </c>
      <c r="C6861" t="s">
        <v>3730</v>
      </c>
      <c r="H6861" t="s">
        <v>3409</v>
      </c>
      <c r="T6861" t="s">
        <v>10529</v>
      </c>
      <c r="U6861" s="2">
        <v>409.19146489699801</v>
      </c>
    </row>
    <row r="6862" spans="1:21" x14ac:dyDescent="0.25">
      <c r="A6862" t="s">
        <v>3</v>
      </c>
      <c r="B6862" t="s">
        <v>130</v>
      </c>
      <c r="C6862" t="s">
        <v>3730</v>
      </c>
      <c r="H6862" t="s">
        <v>3409</v>
      </c>
      <c r="T6862" t="s">
        <v>10530</v>
      </c>
      <c r="U6862" s="2">
        <v>367.23487829409112</v>
      </c>
    </row>
    <row r="6863" spans="1:21" x14ac:dyDescent="0.25">
      <c r="A6863" t="s">
        <v>3</v>
      </c>
      <c r="B6863" t="s">
        <v>130</v>
      </c>
      <c r="C6863" t="s">
        <v>3730</v>
      </c>
      <c r="H6863" t="s">
        <v>3410</v>
      </c>
      <c r="T6863" t="s">
        <v>10531</v>
      </c>
      <c r="U6863" s="2">
        <v>736.43667381468538</v>
      </c>
    </row>
    <row r="6864" spans="1:21" x14ac:dyDescent="0.25">
      <c r="A6864" t="s">
        <v>3</v>
      </c>
      <c r="B6864" t="s">
        <v>130</v>
      </c>
      <c r="C6864" t="s">
        <v>3730</v>
      </c>
      <c r="H6864" t="s">
        <v>3410</v>
      </c>
      <c r="T6864" t="s">
        <v>10532</v>
      </c>
      <c r="U6864" s="2">
        <v>295.11504255476871</v>
      </c>
    </row>
    <row r="6865" spans="1:21" x14ac:dyDescent="0.25">
      <c r="A6865" t="s">
        <v>3</v>
      </c>
      <c r="B6865" t="s">
        <v>130</v>
      </c>
      <c r="C6865" t="s">
        <v>3730</v>
      </c>
      <c r="H6865" t="s">
        <v>3410</v>
      </c>
      <c r="T6865" t="s">
        <v>10533</v>
      </c>
      <c r="U6865" s="2">
        <v>301.83087471140078</v>
      </c>
    </row>
    <row r="6866" spans="1:21" x14ac:dyDescent="0.25">
      <c r="A6866" t="s">
        <v>3</v>
      </c>
      <c r="B6866" t="s">
        <v>130</v>
      </c>
      <c r="C6866" t="s">
        <v>3730</v>
      </c>
      <c r="H6866" t="s">
        <v>3410</v>
      </c>
      <c r="T6866" t="s">
        <v>10534</v>
      </c>
      <c r="U6866" s="2">
        <v>840.89092221477358</v>
      </c>
    </row>
    <row r="6867" spans="1:21" x14ac:dyDescent="0.25">
      <c r="A6867" t="s">
        <v>3</v>
      </c>
      <c r="B6867" t="s">
        <v>130</v>
      </c>
      <c r="C6867" t="s">
        <v>3730</v>
      </c>
      <c r="H6867" t="s">
        <v>3410</v>
      </c>
      <c r="T6867" t="s">
        <v>10535</v>
      </c>
      <c r="U6867" s="2">
        <v>69.880886730695792</v>
      </c>
    </row>
    <row r="6868" spans="1:21" x14ac:dyDescent="0.25">
      <c r="A6868" t="s">
        <v>3</v>
      </c>
      <c r="B6868" t="s">
        <v>130</v>
      </c>
      <c r="C6868" t="s">
        <v>3730</v>
      </c>
      <c r="H6868" t="s">
        <v>3410</v>
      </c>
      <c r="T6868" t="s">
        <v>10536</v>
      </c>
      <c r="U6868" s="2">
        <v>585.9891452701338</v>
      </c>
    </row>
    <row r="6869" spans="1:21" x14ac:dyDescent="0.25">
      <c r="A6869" t="s">
        <v>3</v>
      </c>
      <c r="B6869" t="s">
        <v>130</v>
      </c>
      <c r="C6869" t="s">
        <v>3730</v>
      </c>
      <c r="H6869" t="s">
        <v>3410</v>
      </c>
      <c r="T6869" t="s">
        <v>10537</v>
      </c>
      <c r="U6869" s="2">
        <v>596.13574629894708</v>
      </c>
    </row>
    <row r="6870" spans="1:21" x14ac:dyDescent="0.25">
      <c r="A6870" t="s">
        <v>3</v>
      </c>
      <c r="B6870" t="s">
        <v>130</v>
      </c>
      <c r="C6870" t="s">
        <v>3730</v>
      </c>
      <c r="H6870" t="s">
        <v>3410</v>
      </c>
      <c r="T6870" t="s">
        <v>10538</v>
      </c>
      <c r="U6870" s="2">
        <v>560.53202788658064</v>
      </c>
    </row>
    <row r="6871" spans="1:21" x14ac:dyDescent="0.25">
      <c r="A6871" t="s">
        <v>3</v>
      </c>
      <c r="B6871" t="s">
        <v>130</v>
      </c>
      <c r="C6871" t="s">
        <v>3730</v>
      </c>
      <c r="H6871" t="s">
        <v>3410</v>
      </c>
      <c r="T6871" t="s">
        <v>10539</v>
      </c>
      <c r="U6871" s="2">
        <v>121.91497609861911</v>
      </c>
    </row>
    <row r="6872" spans="1:21" x14ac:dyDescent="0.25">
      <c r="A6872" t="s">
        <v>3</v>
      </c>
      <c r="B6872" t="s">
        <v>130</v>
      </c>
      <c r="C6872" t="s">
        <v>3730</v>
      </c>
      <c r="H6872" t="s">
        <v>3410</v>
      </c>
      <c r="T6872" t="s">
        <v>10540</v>
      </c>
      <c r="U6872" s="2">
        <v>399.94124106198439</v>
      </c>
    </row>
    <row r="6873" spans="1:21" x14ac:dyDescent="0.25">
      <c r="A6873" t="s">
        <v>3</v>
      </c>
      <c r="B6873" t="s">
        <v>130</v>
      </c>
      <c r="C6873" t="s">
        <v>3730</v>
      </c>
      <c r="H6873" t="s">
        <v>3411</v>
      </c>
      <c r="T6873" t="s">
        <v>10541</v>
      </c>
      <c r="U6873" s="2">
        <v>951.2625334163049</v>
      </c>
    </row>
    <row r="6874" spans="1:21" x14ac:dyDescent="0.25">
      <c r="A6874" t="s">
        <v>3</v>
      </c>
      <c r="B6874" t="s">
        <v>130</v>
      </c>
      <c r="C6874" t="s">
        <v>3730</v>
      </c>
      <c r="H6874" t="s">
        <v>3411</v>
      </c>
      <c r="T6874" t="s">
        <v>10542</v>
      </c>
      <c r="U6874" s="2">
        <v>175.4759221707146</v>
      </c>
    </row>
    <row r="6875" spans="1:21" x14ac:dyDescent="0.25">
      <c r="A6875" t="s">
        <v>3</v>
      </c>
      <c r="B6875" t="s">
        <v>130</v>
      </c>
      <c r="C6875" t="s">
        <v>3730</v>
      </c>
      <c r="H6875" t="s">
        <v>3411</v>
      </c>
      <c r="T6875" t="s">
        <v>10543</v>
      </c>
      <c r="U6875" s="2">
        <v>750.35767840353969</v>
      </c>
    </row>
    <row r="6876" spans="1:21" x14ac:dyDescent="0.25">
      <c r="A6876" t="s">
        <v>3</v>
      </c>
      <c r="B6876" t="s">
        <v>130</v>
      </c>
      <c r="C6876" t="s">
        <v>3730</v>
      </c>
      <c r="H6876" t="s">
        <v>3411</v>
      </c>
      <c r="T6876" t="s">
        <v>10544</v>
      </c>
      <c r="U6876" s="2">
        <v>828.27898109167711</v>
      </c>
    </row>
    <row r="6877" spans="1:21" x14ac:dyDescent="0.25">
      <c r="A6877" t="s">
        <v>3</v>
      </c>
      <c r="B6877" t="s">
        <v>130</v>
      </c>
      <c r="C6877" t="s">
        <v>3730</v>
      </c>
      <c r="H6877" t="s">
        <v>3411</v>
      </c>
      <c r="T6877" t="s">
        <v>10545</v>
      </c>
      <c r="U6877" s="2">
        <v>965.54197106921504</v>
      </c>
    </row>
    <row r="6878" spans="1:21" x14ac:dyDescent="0.25">
      <c r="A6878" t="s">
        <v>3</v>
      </c>
      <c r="B6878" t="s">
        <v>130</v>
      </c>
      <c r="C6878" t="s">
        <v>3730</v>
      </c>
      <c r="H6878" t="s">
        <v>3411</v>
      </c>
      <c r="T6878" t="s">
        <v>10546</v>
      </c>
      <c r="U6878" s="2">
        <v>795.83900640589661</v>
      </c>
    </row>
    <row r="6879" spans="1:21" x14ac:dyDescent="0.25">
      <c r="A6879" t="s">
        <v>3</v>
      </c>
      <c r="B6879" t="s">
        <v>130</v>
      </c>
      <c r="C6879" t="s">
        <v>3730</v>
      </c>
      <c r="H6879" t="s">
        <v>3411</v>
      </c>
      <c r="T6879" t="s">
        <v>10547</v>
      </c>
      <c r="U6879" s="2">
        <v>601.64692811661064</v>
      </c>
    </row>
    <row r="6880" spans="1:21" x14ac:dyDescent="0.25">
      <c r="A6880" t="s">
        <v>3</v>
      </c>
      <c r="B6880" t="s">
        <v>130</v>
      </c>
      <c r="C6880" t="s">
        <v>3730</v>
      </c>
      <c r="H6880" t="s">
        <v>3411</v>
      </c>
      <c r="T6880" t="s">
        <v>10548</v>
      </c>
      <c r="U6880" s="2">
        <v>172.6975201764138</v>
      </c>
    </row>
    <row r="6881" spans="1:21" x14ac:dyDescent="0.25">
      <c r="A6881" t="s">
        <v>3</v>
      </c>
      <c r="B6881" t="s">
        <v>130</v>
      </c>
      <c r="C6881" t="s">
        <v>3730</v>
      </c>
      <c r="H6881" t="s">
        <v>3411</v>
      </c>
      <c r="T6881" t="s">
        <v>10549</v>
      </c>
      <c r="U6881" s="2">
        <v>739.33220275083897</v>
      </c>
    </row>
    <row r="6882" spans="1:21" x14ac:dyDescent="0.25">
      <c r="A6882" t="s">
        <v>3</v>
      </c>
      <c r="B6882" t="s">
        <v>130</v>
      </c>
      <c r="C6882" t="s">
        <v>3730</v>
      </c>
      <c r="H6882" t="s">
        <v>3411</v>
      </c>
      <c r="T6882" t="s">
        <v>10550</v>
      </c>
      <c r="U6882" s="2">
        <v>293.13791570414782</v>
      </c>
    </row>
    <row r="6883" spans="1:21" x14ac:dyDescent="0.25">
      <c r="A6883" t="s">
        <v>3</v>
      </c>
      <c r="B6883" t="s">
        <v>130</v>
      </c>
      <c r="C6883" t="s">
        <v>3730</v>
      </c>
      <c r="H6883" t="s">
        <v>3412</v>
      </c>
      <c r="T6883" t="s">
        <v>10551</v>
      </c>
      <c r="U6883" s="2">
        <v>991.56504927640174</v>
      </c>
    </row>
    <row r="6884" spans="1:21" x14ac:dyDescent="0.25">
      <c r="A6884" t="s">
        <v>3</v>
      </c>
      <c r="B6884" t="s">
        <v>130</v>
      </c>
      <c r="C6884" t="s">
        <v>3730</v>
      </c>
      <c r="H6884" t="s">
        <v>3412</v>
      </c>
      <c r="T6884" t="s">
        <v>10552</v>
      </c>
      <c r="U6884" s="2">
        <v>626.13707405150274</v>
      </c>
    </row>
    <row r="6885" spans="1:21" x14ac:dyDescent="0.25">
      <c r="A6885" t="s">
        <v>3</v>
      </c>
      <c r="B6885" t="s">
        <v>130</v>
      </c>
      <c r="C6885" t="s">
        <v>3730</v>
      </c>
      <c r="H6885" t="s">
        <v>3412</v>
      </c>
      <c r="T6885" t="s">
        <v>10553</v>
      </c>
      <c r="U6885" s="2">
        <v>337.06147854488239</v>
      </c>
    </row>
    <row r="6886" spans="1:21" x14ac:dyDescent="0.25">
      <c r="A6886" t="s">
        <v>3</v>
      </c>
      <c r="B6886" t="s">
        <v>130</v>
      </c>
      <c r="C6886" t="s">
        <v>3730</v>
      </c>
      <c r="H6886" t="s">
        <v>3412</v>
      </c>
      <c r="T6886" t="s">
        <v>10554</v>
      </c>
      <c r="U6886" s="2">
        <v>669.58191028057433</v>
      </c>
    </row>
    <row r="6887" spans="1:21" x14ac:dyDescent="0.25">
      <c r="A6887" t="s">
        <v>3</v>
      </c>
      <c r="B6887" t="s">
        <v>130</v>
      </c>
      <c r="C6887" t="s">
        <v>3730</v>
      </c>
      <c r="H6887" t="s">
        <v>3412</v>
      </c>
      <c r="T6887" t="s">
        <v>10555</v>
      </c>
      <c r="U6887" s="2">
        <v>684.57628098060479</v>
      </c>
    </row>
    <row r="6888" spans="1:21" x14ac:dyDescent="0.25">
      <c r="A6888" t="s">
        <v>3</v>
      </c>
      <c r="B6888" t="s">
        <v>130</v>
      </c>
      <c r="C6888" t="s">
        <v>3730</v>
      </c>
      <c r="H6888" t="s">
        <v>3412</v>
      </c>
      <c r="T6888" t="s">
        <v>10556</v>
      </c>
      <c r="U6888" s="2">
        <v>904.97511972433676</v>
      </c>
    </row>
    <row r="6889" spans="1:21" x14ac:dyDescent="0.25">
      <c r="A6889" t="s">
        <v>3</v>
      </c>
      <c r="B6889" t="s">
        <v>130</v>
      </c>
      <c r="C6889" t="s">
        <v>3730</v>
      </c>
      <c r="H6889" t="s">
        <v>3412</v>
      </c>
      <c r="T6889" t="s">
        <v>10557</v>
      </c>
      <c r="U6889" s="2">
        <v>824.45544833062888</v>
      </c>
    </row>
    <row r="6890" spans="1:21" x14ac:dyDescent="0.25">
      <c r="A6890" t="s">
        <v>3</v>
      </c>
      <c r="B6890" t="s">
        <v>130</v>
      </c>
      <c r="C6890" t="s">
        <v>3730</v>
      </c>
      <c r="H6890" t="s">
        <v>3412</v>
      </c>
      <c r="T6890" t="s">
        <v>10558</v>
      </c>
      <c r="U6890" s="2">
        <v>450.0483627267717</v>
      </c>
    </row>
    <row r="6891" spans="1:21" x14ac:dyDescent="0.25">
      <c r="A6891" t="s">
        <v>3</v>
      </c>
      <c r="B6891" t="s">
        <v>130</v>
      </c>
      <c r="C6891" t="s">
        <v>3730</v>
      </c>
      <c r="H6891" t="s">
        <v>3412</v>
      </c>
      <c r="T6891" t="s">
        <v>10559</v>
      </c>
      <c r="U6891" s="2">
        <v>877.72196958157303</v>
      </c>
    </row>
    <row r="6892" spans="1:21" x14ac:dyDescent="0.25">
      <c r="A6892" t="s">
        <v>3</v>
      </c>
      <c r="B6892" t="s">
        <v>130</v>
      </c>
      <c r="C6892" t="s">
        <v>3730</v>
      </c>
      <c r="H6892" t="s">
        <v>3412</v>
      </c>
      <c r="T6892" t="s">
        <v>10560</v>
      </c>
      <c r="U6892" s="2">
        <v>263.18872476211988</v>
      </c>
    </row>
    <row r="6893" spans="1:21" x14ac:dyDescent="0.25">
      <c r="A6893" t="s">
        <v>3</v>
      </c>
      <c r="B6893" t="s">
        <v>130</v>
      </c>
      <c r="C6893" t="s">
        <v>3730</v>
      </c>
      <c r="H6893" t="s">
        <v>3413</v>
      </c>
      <c r="T6893" t="s">
        <v>10561</v>
      </c>
      <c r="U6893" s="2">
        <v>830.77343117205544</v>
      </c>
    </row>
    <row r="6894" spans="1:21" x14ac:dyDescent="0.25">
      <c r="A6894" t="s">
        <v>3</v>
      </c>
      <c r="B6894" t="s">
        <v>130</v>
      </c>
      <c r="C6894" t="s">
        <v>3730</v>
      </c>
      <c r="H6894" t="s">
        <v>3413</v>
      </c>
      <c r="T6894" t="s">
        <v>10562</v>
      </c>
      <c r="U6894" s="2">
        <v>749.36531474613901</v>
      </c>
    </row>
    <row r="6895" spans="1:21" x14ac:dyDescent="0.25">
      <c r="A6895" t="s">
        <v>3</v>
      </c>
      <c r="B6895" t="s">
        <v>130</v>
      </c>
      <c r="C6895" t="s">
        <v>3730</v>
      </c>
      <c r="H6895" t="s">
        <v>3413</v>
      </c>
      <c r="T6895" t="s">
        <v>10563</v>
      </c>
      <c r="U6895" s="2">
        <v>635.84051854536926</v>
      </c>
    </row>
    <row r="6896" spans="1:21" x14ac:dyDescent="0.25">
      <c r="A6896" t="s">
        <v>3</v>
      </c>
      <c r="B6896" t="s">
        <v>130</v>
      </c>
      <c r="C6896" t="s">
        <v>3730</v>
      </c>
      <c r="H6896" t="s">
        <v>3413</v>
      </c>
      <c r="T6896" t="s">
        <v>10564</v>
      </c>
      <c r="U6896" s="2">
        <v>326.59538722787022</v>
      </c>
    </row>
    <row r="6897" spans="1:21" x14ac:dyDescent="0.25">
      <c r="A6897" t="s">
        <v>3</v>
      </c>
      <c r="B6897" t="s">
        <v>130</v>
      </c>
      <c r="C6897" t="s">
        <v>3730</v>
      </c>
      <c r="H6897" t="s">
        <v>3413</v>
      </c>
      <c r="T6897" t="s">
        <v>10565</v>
      </c>
      <c r="U6897" s="2">
        <v>502.37731752900038</v>
      </c>
    </row>
    <row r="6898" spans="1:21" x14ac:dyDescent="0.25">
      <c r="A6898" t="s">
        <v>3</v>
      </c>
      <c r="B6898" t="s">
        <v>130</v>
      </c>
      <c r="C6898" t="s">
        <v>3730</v>
      </c>
      <c r="H6898" t="s">
        <v>3413</v>
      </c>
      <c r="T6898" t="s">
        <v>10566</v>
      </c>
      <c r="U6898" s="2">
        <v>195.91583846002061</v>
      </c>
    </row>
    <row r="6899" spans="1:21" x14ac:dyDescent="0.25">
      <c r="A6899" t="s">
        <v>3</v>
      </c>
      <c r="B6899" t="s">
        <v>130</v>
      </c>
      <c r="C6899" t="s">
        <v>3730</v>
      </c>
      <c r="H6899" t="s">
        <v>3413</v>
      </c>
      <c r="T6899" t="s">
        <v>10567</v>
      </c>
      <c r="U6899" s="2">
        <v>553.97320205891458</v>
      </c>
    </row>
    <row r="6900" spans="1:21" x14ac:dyDescent="0.25">
      <c r="A6900" t="s">
        <v>3</v>
      </c>
      <c r="B6900" t="s">
        <v>130</v>
      </c>
      <c r="C6900" t="s">
        <v>3730</v>
      </c>
      <c r="H6900" t="s">
        <v>3413</v>
      </c>
      <c r="T6900" t="s">
        <v>10568</v>
      </c>
      <c r="U6900" s="2">
        <v>715.88077069475469</v>
      </c>
    </row>
    <row r="6901" spans="1:21" x14ac:dyDescent="0.25">
      <c r="A6901" t="s">
        <v>3</v>
      </c>
      <c r="B6901" t="s">
        <v>130</v>
      </c>
      <c r="C6901" t="s">
        <v>3730</v>
      </c>
      <c r="H6901" t="s">
        <v>3413</v>
      </c>
      <c r="T6901" t="s">
        <v>10569</v>
      </c>
      <c r="U6901" s="2">
        <v>663.16997582607144</v>
      </c>
    </row>
    <row r="6902" spans="1:21" x14ac:dyDescent="0.25">
      <c r="A6902" t="s">
        <v>3</v>
      </c>
      <c r="B6902" t="s">
        <v>130</v>
      </c>
      <c r="C6902" t="s">
        <v>3730</v>
      </c>
      <c r="H6902" t="s">
        <v>3413</v>
      </c>
      <c r="T6902" t="s">
        <v>10570</v>
      </c>
      <c r="U6902" s="2">
        <v>333.03671962398693</v>
      </c>
    </row>
    <row r="6903" spans="1:21" x14ac:dyDescent="0.25">
      <c r="A6903" t="s">
        <v>3</v>
      </c>
      <c r="B6903" t="s">
        <v>130</v>
      </c>
      <c r="C6903" t="s">
        <v>3730</v>
      </c>
      <c r="H6903" t="s">
        <v>3414</v>
      </c>
      <c r="T6903" t="s">
        <v>10571</v>
      </c>
      <c r="U6903" s="2">
        <v>401.23449545888082</v>
      </c>
    </row>
    <row r="6904" spans="1:21" x14ac:dyDescent="0.25">
      <c r="A6904" t="s">
        <v>3</v>
      </c>
      <c r="B6904" t="s">
        <v>130</v>
      </c>
      <c r="C6904" t="s">
        <v>3730</v>
      </c>
      <c r="H6904" t="s">
        <v>3414</v>
      </c>
      <c r="T6904" t="s">
        <v>10572</v>
      </c>
      <c r="U6904" s="2">
        <v>229.95889330784149</v>
      </c>
    </row>
    <row r="6905" spans="1:21" x14ac:dyDescent="0.25">
      <c r="A6905" t="s">
        <v>3</v>
      </c>
      <c r="B6905" t="s">
        <v>130</v>
      </c>
      <c r="C6905" t="s">
        <v>3730</v>
      </c>
      <c r="H6905" t="s">
        <v>3414</v>
      </c>
      <c r="T6905" t="s">
        <v>10573</v>
      </c>
      <c r="U6905" s="2">
        <v>244.12360438753001</v>
      </c>
    </row>
    <row r="6906" spans="1:21" x14ac:dyDescent="0.25">
      <c r="A6906" t="s">
        <v>3</v>
      </c>
      <c r="B6906" t="s">
        <v>130</v>
      </c>
      <c r="C6906" t="s">
        <v>3730</v>
      </c>
      <c r="H6906" t="s">
        <v>3414</v>
      </c>
      <c r="T6906" t="s">
        <v>10574</v>
      </c>
      <c r="U6906" s="2">
        <v>315.5425248791268</v>
      </c>
    </row>
    <row r="6907" spans="1:21" x14ac:dyDescent="0.25">
      <c r="A6907" t="s">
        <v>3</v>
      </c>
      <c r="B6907" t="s">
        <v>130</v>
      </c>
      <c r="C6907" t="s">
        <v>3730</v>
      </c>
      <c r="H6907" t="s">
        <v>3414</v>
      </c>
      <c r="T6907" t="s">
        <v>10575</v>
      </c>
      <c r="U6907" s="2">
        <v>348.58781727893012</v>
      </c>
    </row>
    <row r="6908" spans="1:21" x14ac:dyDescent="0.25">
      <c r="A6908" t="s">
        <v>3</v>
      </c>
      <c r="B6908" t="s">
        <v>130</v>
      </c>
      <c r="C6908" t="s">
        <v>3730</v>
      </c>
      <c r="H6908" t="s">
        <v>3414</v>
      </c>
      <c r="T6908" t="s">
        <v>10576</v>
      </c>
      <c r="U6908" s="2">
        <v>381.05500938712578</v>
      </c>
    </row>
    <row r="6909" spans="1:21" x14ac:dyDescent="0.25">
      <c r="A6909" t="s">
        <v>3</v>
      </c>
      <c r="B6909" t="s">
        <v>130</v>
      </c>
      <c r="C6909" t="s">
        <v>3730</v>
      </c>
      <c r="H6909" t="s">
        <v>3414</v>
      </c>
      <c r="T6909" t="s">
        <v>10577</v>
      </c>
      <c r="U6909" s="2">
        <v>171.1621179352199</v>
      </c>
    </row>
    <row r="6910" spans="1:21" x14ac:dyDescent="0.25">
      <c r="A6910" t="s">
        <v>3</v>
      </c>
      <c r="B6910" t="s">
        <v>130</v>
      </c>
      <c r="C6910" t="s">
        <v>3730</v>
      </c>
      <c r="H6910" t="s">
        <v>3414</v>
      </c>
      <c r="T6910" t="s">
        <v>10578</v>
      </c>
      <c r="U6910" s="2">
        <v>823.73140263470714</v>
      </c>
    </row>
    <row r="6911" spans="1:21" x14ac:dyDescent="0.25">
      <c r="A6911" t="s">
        <v>3</v>
      </c>
      <c r="B6911" t="s">
        <v>130</v>
      </c>
      <c r="C6911" t="s">
        <v>3730</v>
      </c>
      <c r="H6911" t="s">
        <v>3414</v>
      </c>
      <c r="T6911" t="s">
        <v>10579</v>
      </c>
      <c r="U6911" s="2">
        <v>62.857711917582122</v>
      </c>
    </row>
    <row r="6912" spans="1:21" x14ac:dyDescent="0.25">
      <c r="A6912" t="s">
        <v>3</v>
      </c>
      <c r="B6912" t="s">
        <v>130</v>
      </c>
      <c r="C6912" t="s">
        <v>3730</v>
      </c>
      <c r="H6912" t="s">
        <v>3414</v>
      </c>
      <c r="T6912" t="s">
        <v>10580</v>
      </c>
      <c r="U6912" s="2">
        <v>661.63502766805334</v>
      </c>
    </row>
    <row r="6913" spans="1:21" x14ac:dyDescent="0.25">
      <c r="A6913" t="s">
        <v>3</v>
      </c>
      <c r="B6913" t="s">
        <v>130</v>
      </c>
      <c r="C6913" t="s">
        <v>3730</v>
      </c>
      <c r="H6913" t="s">
        <v>3415</v>
      </c>
      <c r="T6913" t="s">
        <v>10581</v>
      </c>
      <c r="U6913" s="2">
        <v>283.35811196500993</v>
      </c>
    </row>
    <row r="6914" spans="1:21" x14ac:dyDescent="0.25">
      <c r="A6914" t="s">
        <v>3</v>
      </c>
      <c r="B6914" t="s">
        <v>130</v>
      </c>
      <c r="C6914" t="s">
        <v>3730</v>
      </c>
      <c r="H6914" t="s">
        <v>3415</v>
      </c>
      <c r="T6914" t="s">
        <v>10582</v>
      </c>
      <c r="U6914" s="2">
        <v>268.48610747288768</v>
      </c>
    </row>
    <row r="6915" spans="1:21" x14ac:dyDescent="0.25">
      <c r="A6915" t="s">
        <v>3</v>
      </c>
      <c r="B6915" t="s">
        <v>130</v>
      </c>
      <c r="C6915" t="s">
        <v>3730</v>
      </c>
      <c r="H6915" t="s">
        <v>3415</v>
      </c>
      <c r="T6915" t="s">
        <v>10583</v>
      </c>
      <c r="U6915" s="2">
        <v>461.94710527120679</v>
      </c>
    </row>
    <row r="6916" spans="1:21" x14ac:dyDescent="0.25">
      <c r="A6916" t="s">
        <v>3</v>
      </c>
      <c r="B6916" t="s">
        <v>130</v>
      </c>
      <c r="C6916" t="s">
        <v>3730</v>
      </c>
      <c r="H6916" t="s">
        <v>3415</v>
      </c>
      <c r="T6916" t="s">
        <v>10584</v>
      </c>
      <c r="U6916" s="2">
        <v>555.02456156858034</v>
      </c>
    </row>
    <row r="6917" spans="1:21" x14ac:dyDescent="0.25">
      <c r="A6917" t="s">
        <v>3</v>
      </c>
      <c r="B6917" t="s">
        <v>130</v>
      </c>
      <c r="C6917" t="s">
        <v>3730</v>
      </c>
      <c r="H6917" t="s">
        <v>3415</v>
      </c>
      <c r="T6917" t="s">
        <v>10585</v>
      </c>
      <c r="U6917" s="2">
        <v>112.6296041107381</v>
      </c>
    </row>
    <row r="6918" spans="1:21" x14ac:dyDescent="0.25">
      <c r="A6918" t="s">
        <v>3</v>
      </c>
      <c r="B6918" t="s">
        <v>130</v>
      </c>
      <c r="C6918" t="s">
        <v>3730</v>
      </c>
      <c r="H6918" t="s">
        <v>3415</v>
      </c>
      <c r="T6918" t="s">
        <v>10586</v>
      </c>
      <c r="U6918" s="2">
        <v>584.43309003508273</v>
      </c>
    </row>
    <row r="6919" spans="1:21" x14ac:dyDescent="0.25">
      <c r="A6919" t="s">
        <v>3</v>
      </c>
      <c r="B6919" t="s">
        <v>130</v>
      </c>
      <c r="C6919" t="s">
        <v>3730</v>
      </c>
      <c r="H6919" t="s">
        <v>3415</v>
      </c>
      <c r="T6919" t="s">
        <v>10587</v>
      </c>
      <c r="U6919" s="2">
        <v>85.083642898321585</v>
      </c>
    </row>
    <row r="6920" spans="1:21" x14ac:dyDescent="0.25">
      <c r="A6920" t="s">
        <v>3</v>
      </c>
      <c r="B6920" t="s">
        <v>130</v>
      </c>
      <c r="C6920" t="s">
        <v>3730</v>
      </c>
      <c r="H6920" t="s">
        <v>3415</v>
      </c>
      <c r="T6920" t="s">
        <v>10588</v>
      </c>
      <c r="U6920" s="2">
        <v>952.58891546038501</v>
      </c>
    </row>
    <row r="6921" spans="1:21" x14ac:dyDescent="0.25">
      <c r="A6921" t="s">
        <v>3</v>
      </c>
      <c r="B6921" t="s">
        <v>130</v>
      </c>
      <c r="C6921" t="s">
        <v>3730</v>
      </c>
      <c r="H6921" t="s">
        <v>3415</v>
      </c>
      <c r="T6921" t="s">
        <v>10589</v>
      </c>
      <c r="U6921" s="2">
        <v>547.16641993465623</v>
      </c>
    </row>
    <row r="6922" spans="1:21" x14ac:dyDescent="0.25">
      <c r="A6922" t="s">
        <v>3</v>
      </c>
      <c r="B6922" t="s">
        <v>130</v>
      </c>
      <c r="C6922" t="s">
        <v>3730</v>
      </c>
      <c r="H6922" t="s">
        <v>3415</v>
      </c>
      <c r="T6922" t="s">
        <v>10590</v>
      </c>
      <c r="U6922" s="2">
        <v>768.33607037170054</v>
      </c>
    </row>
    <row r="6923" spans="1:21" x14ac:dyDescent="0.25">
      <c r="A6923" t="s">
        <v>3</v>
      </c>
      <c r="B6923" t="s">
        <v>130</v>
      </c>
      <c r="C6923" t="s">
        <v>3730</v>
      </c>
      <c r="H6923" t="s">
        <v>3416</v>
      </c>
      <c r="T6923" t="s">
        <v>10591</v>
      </c>
      <c r="U6923" s="2">
        <v>150.3876459544243</v>
      </c>
    </row>
    <row r="6924" spans="1:21" x14ac:dyDescent="0.25">
      <c r="A6924" t="s">
        <v>3</v>
      </c>
      <c r="B6924" t="s">
        <v>130</v>
      </c>
      <c r="C6924" t="s">
        <v>3730</v>
      </c>
      <c r="H6924" t="s">
        <v>3416</v>
      </c>
      <c r="T6924" t="s">
        <v>10592</v>
      </c>
      <c r="U6924" s="2">
        <v>159.3568584047346</v>
      </c>
    </row>
    <row r="6925" spans="1:21" x14ac:dyDescent="0.25">
      <c r="A6925" t="s">
        <v>3</v>
      </c>
      <c r="B6925" t="s">
        <v>130</v>
      </c>
      <c r="C6925" t="s">
        <v>3730</v>
      </c>
      <c r="H6925" t="s">
        <v>3416</v>
      </c>
      <c r="T6925" t="s">
        <v>10593</v>
      </c>
      <c r="U6925" s="2">
        <v>379.46613810159482</v>
      </c>
    </row>
    <row r="6926" spans="1:21" x14ac:dyDescent="0.25">
      <c r="A6926" t="s">
        <v>3</v>
      </c>
      <c r="B6926" t="s">
        <v>130</v>
      </c>
      <c r="C6926" t="s">
        <v>3730</v>
      </c>
      <c r="H6926" t="s">
        <v>3416</v>
      </c>
      <c r="T6926" t="s">
        <v>10594</v>
      </c>
      <c r="U6926" s="2">
        <v>357.12098714667673</v>
      </c>
    </row>
    <row r="6927" spans="1:21" x14ac:dyDescent="0.25">
      <c r="A6927" t="s">
        <v>3</v>
      </c>
      <c r="B6927" t="s">
        <v>130</v>
      </c>
      <c r="C6927" t="s">
        <v>3730</v>
      </c>
      <c r="H6927" t="s">
        <v>3416</v>
      </c>
      <c r="T6927" t="s">
        <v>10595</v>
      </c>
      <c r="U6927" s="2">
        <v>460.7967471452115</v>
      </c>
    </row>
    <row r="6928" spans="1:21" x14ac:dyDescent="0.25">
      <c r="A6928" t="s">
        <v>3</v>
      </c>
      <c r="B6928" t="s">
        <v>130</v>
      </c>
      <c r="C6928" t="s">
        <v>3730</v>
      </c>
      <c r="H6928" t="s">
        <v>3416</v>
      </c>
      <c r="T6928" t="s">
        <v>10596</v>
      </c>
      <c r="U6928" s="2">
        <v>890.40886741502493</v>
      </c>
    </row>
    <row r="6929" spans="1:21" x14ac:dyDescent="0.25">
      <c r="A6929" t="s">
        <v>3</v>
      </c>
      <c r="B6929" t="s">
        <v>130</v>
      </c>
      <c r="C6929" t="s">
        <v>3730</v>
      </c>
      <c r="H6929" t="s">
        <v>3416</v>
      </c>
      <c r="T6929" t="s">
        <v>10597</v>
      </c>
      <c r="U6929" s="2">
        <v>520.37332431569666</v>
      </c>
    </row>
    <row r="6930" spans="1:21" x14ac:dyDescent="0.25">
      <c r="A6930" t="s">
        <v>3</v>
      </c>
      <c r="B6930" t="s">
        <v>130</v>
      </c>
      <c r="C6930" t="s">
        <v>3730</v>
      </c>
      <c r="H6930" t="s">
        <v>3416</v>
      </c>
      <c r="T6930" t="s">
        <v>10598</v>
      </c>
      <c r="U6930" s="2">
        <v>705.92170439091694</v>
      </c>
    </row>
    <row r="6931" spans="1:21" x14ac:dyDescent="0.25">
      <c r="A6931" t="s">
        <v>3</v>
      </c>
      <c r="B6931" t="s">
        <v>130</v>
      </c>
      <c r="C6931" t="s">
        <v>3730</v>
      </c>
      <c r="H6931" t="s">
        <v>3416</v>
      </c>
      <c r="T6931" t="s">
        <v>10599</v>
      </c>
      <c r="U6931" s="2">
        <v>736.07129170668725</v>
      </c>
    </row>
    <row r="6932" spans="1:21" x14ac:dyDescent="0.25">
      <c r="A6932" t="s">
        <v>3</v>
      </c>
      <c r="B6932" t="s">
        <v>130</v>
      </c>
      <c r="C6932" t="s">
        <v>3730</v>
      </c>
      <c r="H6932" t="s">
        <v>3416</v>
      </c>
      <c r="T6932" t="s">
        <v>10600</v>
      </c>
      <c r="U6932" s="2">
        <v>701.99904896020894</v>
      </c>
    </row>
    <row r="6933" spans="1:21" x14ac:dyDescent="0.25">
      <c r="A6933" t="s">
        <v>3</v>
      </c>
      <c r="B6933" t="s">
        <v>130</v>
      </c>
      <c r="C6933" t="s">
        <v>3730</v>
      </c>
      <c r="H6933" t="s">
        <v>3417</v>
      </c>
      <c r="T6933" t="s">
        <v>10601</v>
      </c>
      <c r="U6933" s="2">
        <v>765.47915609321421</v>
      </c>
    </row>
    <row r="6934" spans="1:21" x14ac:dyDescent="0.25">
      <c r="A6934" t="s">
        <v>3</v>
      </c>
      <c r="B6934" t="s">
        <v>130</v>
      </c>
      <c r="C6934" t="s">
        <v>3730</v>
      </c>
      <c r="H6934" t="s">
        <v>3417</v>
      </c>
      <c r="T6934" t="s">
        <v>10602</v>
      </c>
      <c r="U6934" s="2">
        <v>352.07112542676578</v>
      </c>
    </row>
    <row r="6935" spans="1:21" x14ac:dyDescent="0.25">
      <c r="A6935" t="s">
        <v>3</v>
      </c>
      <c r="B6935" t="s">
        <v>130</v>
      </c>
      <c r="C6935" t="s">
        <v>3730</v>
      </c>
      <c r="H6935" t="s">
        <v>3417</v>
      </c>
      <c r="T6935" t="s">
        <v>10603</v>
      </c>
      <c r="U6935" s="2">
        <v>21.290321591102138</v>
      </c>
    </row>
    <row r="6936" spans="1:21" x14ac:dyDescent="0.25">
      <c r="A6936" t="s">
        <v>3</v>
      </c>
      <c r="B6936" t="s">
        <v>130</v>
      </c>
      <c r="C6936" t="s">
        <v>3730</v>
      </c>
      <c r="H6936" t="s">
        <v>3417</v>
      </c>
      <c r="T6936" t="s">
        <v>10604</v>
      </c>
      <c r="U6936" s="2">
        <v>510.2192935196112</v>
      </c>
    </row>
    <row r="6937" spans="1:21" x14ac:dyDescent="0.25">
      <c r="A6937" t="s">
        <v>3</v>
      </c>
      <c r="B6937" t="s">
        <v>130</v>
      </c>
      <c r="C6937" t="s">
        <v>3730</v>
      </c>
      <c r="H6937" t="s">
        <v>3417</v>
      </c>
      <c r="T6937" t="s">
        <v>10605</v>
      </c>
      <c r="U6937" s="2">
        <v>882.47984697193772</v>
      </c>
    </row>
    <row r="6938" spans="1:21" x14ac:dyDescent="0.25">
      <c r="A6938" t="s">
        <v>3</v>
      </c>
      <c r="B6938" t="s">
        <v>130</v>
      </c>
      <c r="C6938" t="s">
        <v>3730</v>
      </c>
      <c r="H6938" t="s">
        <v>3417</v>
      </c>
      <c r="T6938" t="s">
        <v>10606</v>
      </c>
      <c r="U6938" s="2">
        <v>371.92651137080992</v>
      </c>
    </row>
    <row r="6939" spans="1:21" x14ac:dyDescent="0.25">
      <c r="A6939" t="s">
        <v>3</v>
      </c>
      <c r="B6939" t="s">
        <v>130</v>
      </c>
      <c r="C6939" t="s">
        <v>3730</v>
      </c>
      <c r="H6939" t="s">
        <v>3417</v>
      </c>
      <c r="T6939" t="s">
        <v>10607</v>
      </c>
      <c r="U6939" s="2">
        <v>615.72989654165951</v>
      </c>
    </row>
    <row r="6940" spans="1:21" x14ac:dyDescent="0.25">
      <c r="A6940" t="s">
        <v>3</v>
      </c>
      <c r="B6940" t="s">
        <v>130</v>
      </c>
      <c r="C6940" t="s">
        <v>3730</v>
      </c>
      <c r="H6940" t="s">
        <v>3417</v>
      </c>
      <c r="T6940" t="s">
        <v>10608</v>
      </c>
      <c r="U6940" s="2">
        <v>177.29919462992311</v>
      </c>
    </row>
    <row r="6941" spans="1:21" x14ac:dyDescent="0.25">
      <c r="A6941" t="s">
        <v>3</v>
      </c>
      <c r="B6941" t="s">
        <v>130</v>
      </c>
      <c r="C6941" t="s">
        <v>3730</v>
      </c>
      <c r="H6941" t="s">
        <v>3417</v>
      </c>
      <c r="T6941" t="s">
        <v>10609</v>
      </c>
      <c r="U6941" s="2">
        <v>216.9297684722911</v>
      </c>
    </row>
    <row r="6942" spans="1:21" x14ac:dyDescent="0.25">
      <c r="A6942" t="s">
        <v>3</v>
      </c>
      <c r="B6942" t="s">
        <v>130</v>
      </c>
      <c r="C6942" t="s">
        <v>3730</v>
      </c>
      <c r="H6942" t="s">
        <v>3417</v>
      </c>
      <c r="T6942" t="s">
        <v>10610</v>
      </c>
      <c r="U6942" s="2">
        <v>919.82647749786543</v>
      </c>
    </row>
    <row r="6943" spans="1:21" x14ac:dyDescent="0.25">
      <c r="A6943" t="s">
        <v>3</v>
      </c>
      <c r="B6943" t="s">
        <v>130</v>
      </c>
      <c r="C6943" t="s">
        <v>3730</v>
      </c>
      <c r="H6943" t="s">
        <v>3418</v>
      </c>
      <c r="T6943" t="s">
        <v>10611</v>
      </c>
      <c r="U6943" s="2">
        <v>215.85295914833921</v>
      </c>
    </row>
    <row r="6944" spans="1:21" x14ac:dyDescent="0.25">
      <c r="A6944" t="s">
        <v>3</v>
      </c>
      <c r="B6944" t="s">
        <v>130</v>
      </c>
      <c r="C6944" t="s">
        <v>3730</v>
      </c>
      <c r="H6944" t="s">
        <v>3418</v>
      </c>
      <c r="T6944" t="s">
        <v>10612</v>
      </c>
      <c r="U6944" s="2">
        <v>161.80896104159041</v>
      </c>
    </row>
    <row r="6945" spans="1:21" x14ac:dyDescent="0.25">
      <c r="A6945" t="s">
        <v>3</v>
      </c>
      <c r="B6945" t="s">
        <v>130</v>
      </c>
      <c r="C6945" t="s">
        <v>3730</v>
      </c>
      <c r="H6945" t="s">
        <v>3418</v>
      </c>
      <c r="T6945" t="s">
        <v>10613</v>
      </c>
      <c r="U6945" s="2">
        <v>599.24898997884554</v>
      </c>
    </row>
    <row r="6946" spans="1:21" x14ac:dyDescent="0.25">
      <c r="A6946" t="s">
        <v>3</v>
      </c>
      <c r="B6946" t="s">
        <v>130</v>
      </c>
      <c r="C6946" t="s">
        <v>3730</v>
      </c>
      <c r="H6946" t="s">
        <v>3418</v>
      </c>
      <c r="T6946" t="s">
        <v>10614</v>
      </c>
      <c r="U6946" s="2">
        <v>268.90312994402098</v>
      </c>
    </row>
    <row r="6947" spans="1:21" x14ac:dyDescent="0.25">
      <c r="A6947" t="s">
        <v>3</v>
      </c>
      <c r="B6947" t="s">
        <v>130</v>
      </c>
      <c r="C6947" t="s">
        <v>3730</v>
      </c>
      <c r="H6947" t="s">
        <v>3418</v>
      </c>
      <c r="T6947" t="s">
        <v>10615</v>
      </c>
      <c r="U6947" s="2">
        <v>302.82231333524339</v>
      </c>
    </row>
    <row r="6948" spans="1:21" x14ac:dyDescent="0.25">
      <c r="A6948" t="s">
        <v>3</v>
      </c>
      <c r="B6948" t="s">
        <v>130</v>
      </c>
      <c r="C6948" t="s">
        <v>3730</v>
      </c>
      <c r="H6948" t="s">
        <v>3418</v>
      </c>
      <c r="T6948" t="s">
        <v>10616</v>
      </c>
      <c r="U6948" s="2">
        <v>830.88413327401929</v>
      </c>
    </row>
    <row r="6949" spans="1:21" x14ac:dyDescent="0.25">
      <c r="A6949" t="s">
        <v>3</v>
      </c>
      <c r="B6949" t="s">
        <v>130</v>
      </c>
      <c r="C6949" t="s">
        <v>3730</v>
      </c>
      <c r="H6949" t="s">
        <v>3418</v>
      </c>
      <c r="T6949" t="s">
        <v>10617</v>
      </c>
      <c r="U6949" s="2">
        <v>556.04379370716617</v>
      </c>
    </row>
    <row r="6950" spans="1:21" x14ac:dyDescent="0.25">
      <c r="A6950" t="s">
        <v>3</v>
      </c>
      <c r="B6950" t="s">
        <v>130</v>
      </c>
      <c r="C6950" t="s">
        <v>3730</v>
      </c>
      <c r="H6950" t="s">
        <v>3418</v>
      </c>
      <c r="T6950" t="s">
        <v>10618</v>
      </c>
      <c r="U6950" s="2">
        <v>878.10625662426401</v>
      </c>
    </row>
    <row r="6951" spans="1:21" x14ac:dyDescent="0.25">
      <c r="A6951" t="s">
        <v>3</v>
      </c>
      <c r="B6951" t="s">
        <v>130</v>
      </c>
      <c r="C6951" t="s">
        <v>3730</v>
      </c>
      <c r="H6951" t="s">
        <v>3418</v>
      </c>
      <c r="T6951" t="s">
        <v>10619</v>
      </c>
      <c r="U6951" s="2">
        <v>504.8494757625553</v>
      </c>
    </row>
    <row r="6952" spans="1:21" x14ac:dyDescent="0.25">
      <c r="A6952" t="s">
        <v>3</v>
      </c>
      <c r="B6952" t="s">
        <v>130</v>
      </c>
      <c r="C6952" t="s">
        <v>3730</v>
      </c>
      <c r="H6952" t="s">
        <v>3418</v>
      </c>
      <c r="T6952" t="s">
        <v>10620</v>
      </c>
      <c r="U6952" s="2">
        <v>742.81615119414096</v>
      </c>
    </row>
    <row r="6953" spans="1:21" x14ac:dyDescent="0.25">
      <c r="A6953" t="s">
        <v>3</v>
      </c>
      <c r="B6953" t="s">
        <v>130</v>
      </c>
      <c r="C6953" t="s">
        <v>3730</v>
      </c>
      <c r="H6953" t="s">
        <v>3419</v>
      </c>
      <c r="T6953" t="s">
        <v>10621</v>
      </c>
      <c r="U6953" s="2">
        <v>614.24615571744562</v>
      </c>
    </row>
    <row r="6954" spans="1:21" x14ac:dyDescent="0.25">
      <c r="A6954" t="s">
        <v>3</v>
      </c>
      <c r="B6954" t="s">
        <v>130</v>
      </c>
      <c r="C6954" t="s">
        <v>3730</v>
      </c>
      <c r="H6954" t="s">
        <v>3419</v>
      </c>
      <c r="T6954" t="s">
        <v>10622</v>
      </c>
      <c r="U6954" s="2">
        <v>527.57548930067719</v>
      </c>
    </row>
    <row r="6955" spans="1:21" x14ac:dyDescent="0.25">
      <c r="A6955" t="s">
        <v>3</v>
      </c>
      <c r="B6955" t="s">
        <v>130</v>
      </c>
      <c r="C6955" t="s">
        <v>3730</v>
      </c>
      <c r="H6955" t="s">
        <v>3419</v>
      </c>
      <c r="T6955" t="s">
        <v>10623</v>
      </c>
      <c r="U6955" s="2">
        <v>64.693065055583233</v>
      </c>
    </row>
    <row r="6956" spans="1:21" x14ac:dyDescent="0.25">
      <c r="A6956" t="s">
        <v>3</v>
      </c>
      <c r="B6956" t="s">
        <v>130</v>
      </c>
      <c r="C6956" t="s">
        <v>3730</v>
      </c>
      <c r="H6956" t="s">
        <v>3419</v>
      </c>
      <c r="T6956" t="s">
        <v>10624</v>
      </c>
      <c r="U6956" s="2">
        <v>884.71643811688364</v>
      </c>
    </row>
    <row r="6957" spans="1:21" x14ac:dyDescent="0.25">
      <c r="A6957" t="s">
        <v>3</v>
      </c>
      <c r="B6957" t="s">
        <v>130</v>
      </c>
      <c r="C6957" t="s">
        <v>3730</v>
      </c>
      <c r="H6957" t="s">
        <v>3419</v>
      </c>
      <c r="T6957" t="s">
        <v>10625</v>
      </c>
      <c r="U6957" s="2">
        <v>137.2753408727888</v>
      </c>
    </row>
    <row r="6958" spans="1:21" x14ac:dyDescent="0.25">
      <c r="A6958" t="s">
        <v>3</v>
      </c>
      <c r="B6958" t="s">
        <v>130</v>
      </c>
      <c r="C6958" t="s">
        <v>3730</v>
      </c>
      <c r="H6958" t="s">
        <v>3419</v>
      </c>
      <c r="T6958" t="s">
        <v>10626</v>
      </c>
      <c r="U6958" s="2">
        <v>561.54365625192281</v>
      </c>
    </row>
    <row r="6959" spans="1:21" x14ac:dyDescent="0.25">
      <c r="A6959" t="s">
        <v>3</v>
      </c>
      <c r="B6959" t="s">
        <v>130</v>
      </c>
      <c r="C6959" t="s">
        <v>3730</v>
      </c>
      <c r="H6959" t="s">
        <v>3419</v>
      </c>
      <c r="T6959" t="s">
        <v>10627</v>
      </c>
      <c r="U6959" s="2">
        <v>292.16988321099791</v>
      </c>
    </row>
    <row r="6960" spans="1:21" x14ac:dyDescent="0.25">
      <c r="A6960" t="s">
        <v>3</v>
      </c>
      <c r="B6960" t="s">
        <v>130</v>
      </c>
      <c r="C6960" t="s">
        <v>3730</v>
      </c>
      <c r="H6960" t="s">
        <v>3419</v>
      </c>
      <c r="T6960" t="s">
        <v>10628</v>
      </c>
      <c r="U6960" s="2">
        <v>285.94404958800862</v>
      </c>
    </row>
    <row r="6961" spans="1:21" x14ac:dyDescent="0.25">
      <c r="A6961" t="s">
        <v>3</v>
      </c>
      <c r="B6961" t="s">
        <v>130</v>
      </c>
      <c r="C6961" t="s">
        <v>3730</v>
      </c>
      <c r="H6961" t="s">
        <v>3419</v>
      </c>
      <c r="T6961" t="s">
        <v>10629</v>
      </c>
      <c r="U6961" s="2">
        <v>775.51223580878684</v>
      </c>
    </row>
    <row r="6962" spans="1:21" x14ac:dyDescent="0.25">
      <c r="A6962" t="s">
        <v>3</v>
      </c>
      <c r="B6962" t="s">
        <v>130</v>
      </c>
      <c r="C6962" t="s">
        <v>3730</v>
      </c>
      <c r="H6962" t="s">
        <v>3419</v>
      </c>
      <c r="T6962" t="s">
        <v>10630</v>
      </c>
      <c r="U6962" s="2">
        <v>852.14199536743706</v>
      </c>
    </row>
    <row r="6963" spans="1:21" x14ac:dyDescent="0.25">
      <c r="A6963" t="s">
        <v>3</v>
      </c>
      <c r="B6963" t="s">
        <v>130</v>
      </c>
      <c r="C6963" t="s">
        <v>3730</v>
      </c>
      <c r="H6963" t="s">
        <v>3420</v>
      </c>
      <c r="T6963" t="s">
        <v>10631</v>
      </c>
      <c r="U6963" s="2">
        <v>174.92444232657169</v>
      </c>
    </row>
    <row r="6964" spans="1:21" x14ac:dyDescent="0.25">
      <c r="A6964" t="s">
        <v>3</v>
      </c>
      <c r="B6964" t="s">
        <v>130</v>
      </c>
      <c r="C6964" t="s">
        <v>3730</v>
      </c>
      <c r="H6964" t="s">
        <v>3420</v>
      </c>
      <c r="T6964" t="s">
        <v>10632</v>
      </c>
      <c r="U6964" s="2">
        <v>568.63811026853671</v>
      </c>
    </row>
    <row r="6965" spans="1:21" x14ac:dyDescent="0.25">
      <c r="A6965" t="s">
        <v>3</v>
      </c>
      <c r="B6965" t="s">
        <v>130</v>
      </c>
      <c r="C6965" t="s">
        <v>3730</v>
      </c>
      <c r="H6965" t="s">
        <v>3420</v>
      </c>
      <c r="T6965" t="s">
        <v>10633</v>
      </c>
      <c r="U6965" s="2">
        <v>715.5941024945347</v>
      </c>
    </row>
    <row r="6966" spans="1:21" x14ac:dyDescent="0.25">
      <c r="A6966" t="s">
        <v>3</v>
      </c>
      <c r="B6966" t="s">
        <v>130</v>
      </c>
      <c r="C6966" t="s">
        <v>3730</v>
      </c>
      <c r="H6966" t="s">
        <v>3420</v>
      </c>
      <c r="T6966" t="s">
        <v>10634</v>
      </c>
      <c r="U6966" s="2">
        <v>882.0759539285973</v>
      </c>
    </row>
    <row r="6967" spans="1:21" x14ac:dyDescent="0.25">
      <c r="A6967" t="s">
        <v>3</v>
      </c>
      <c r="B6967" t="s">
        <v>130</v>
      </c>
      <c r="C6967" t="s">
        <v>3730</v>
      </c>
      <c r="H6967" t="s">
        <v>3420</v>
      </c>
      <c r="T6967" t="s">
        <v>10635</v>
      </c>
      <c r="U6967" s="2">
        <v>756.17252836303385</v>
      </c>
    </row>
    <row r="6968" spans="1:21" x14ac:dyDescent="0.25">
      <c r="A6968" t="s">
        <v>3</v>
      </c>
      <c r="B6968" t="s">
        <v>130</v>
      </c>
      <c r="C6968" t="s">
        <v>3730</v>
      </c>
      <c r="H6968" t="s">
        <v>3420</v>
      </c>
      <c r="T6968" t="s">
        <v>10636</v>
      </c>
      <c r="U6968" s="2">
        <v>252.72928576682401</v>
      </c>
    </row>
    <row r="6969" spans="1:21" x14ac:dyDescent="0.25">
      <c r="A6969" t="s">
        <v>3</v>
      </c>
      <c r="B6969" t="s">
        <v>130</v>
      </c>
      <c r="C6969" t="s">
        <v>3730</v>
      </c>
      <c r="H6969" t="s">
        <v>3420</v>
      </c>
      <c r="T6969" t="s">
        <v>10637</v>
      </c>
      <c r="U6969" s="2">
        <v>189.56843285836149</v>
      </c>
    </row>
    <row r="6970" spans="1:21" x14ac:dyDescent="0.25">
      <c r="A6970" t="s">
        <v>3</v>
      </c>
      <c r="B6970" t="s">
        <v>130</v>
      </c>
      <c r="C6970" t="s">
        <v>3730</v>
      </c>
      <c r="H6970" t="s">
        <v>3420</v>
      </c>
      <c r="T6970" t="s">
        <v>10638</v>
      </c>
      <c r="U6970" s="2">
        <v>792.03754357133664</v>
      </c>
    </row>
    <row r="6971" spans="1:21" x14ac:dyDescent="0.25">
      <c r="A6971" t="s">
        <v>3</v>
      </c>
      <c r="B6971" t="s">
        <v>130</v>
      </c>
      <c r="C6971" t="s">
        <v>3730</v>
      </c>
      <c r="H6971" t="s">
        <v>3420</v>
      </c>
      <c r="T6971" t="s">
        <v>10639</v>
      </c>
      <c r="U6971" s="2">
        <v>287.47437546727099</v>
      </c>
    </row>
    <row r="6972" spans="1:21" x14ac:dyDescent="0.25">
      <c r="A6972" t="s">
        <v>3</v>
      </c>
      <c r="B6972" t="s">
        <v>130</v>
      </c>
      <c r="C6972" t="s">
        <v>3730</v>
      </c>
      <c r="H6972" t="s">
        <v>3420</v>
      </c>
      <c r="T6972" t="s">
        <v>10640</v>
      </c>
      <c r="U6972" s="2">
        <v>76.027277092993458</v>
      </c>
    </row>
    <row r="6973" spans="1:21" x14ac:dyDescent="0.25">
      <c r="A6973" t="s">
        <v>3</v>
      </c>
      <c r="B6973" t="s">
        <v>130</v>
      </c>
      <c r="C6973" t="s">
        <v>3730</v>
      </c>
      <c r="H6973" t="s">
        <v>3421</v>
      </c>
      <c r="T6973" t="s">
        <v>10641</v>
      </c>
      <c r="U6973" s="2">
        <v>477.51629173128759</v>
      </c>
    </row>
    <row r="6974" spans="1:21" x14ac:dyDescent="0.25">
      <c r="A6974" t="s">
        <v>3</v>
      </c>
      <c r="B6974" t="s">
        <v>130</v>
      </c>
      <c r="C6974" t="s">
        <v>3730</v>
      </c>
      <c r="H6974" t="s">
        <v>3421</v>
      </c>
      <c r="T6974" t="s">
        <v>10642</v>
      </c>
      <c r="U6974" s="2">
        <v>530.58509450104918</v>
      </c>
    </row>
    <row r="6975" spans="1:21" x14ac:dyDescent="0.25">
      <c r="A6975" t="s">
        <v>3</v>
      </c>
      <c r="B6975" t="s">
        <v>130</v>
      </c>
      <c r="C6975" t="s">
        <v>3730</v>
      </c>
      <c r="H6975" t="s">
        <v>3421</v>
      </c>
      <c r="T6975" t="s">
        <v>10643</v>
      </c>
      <c r="U6975" s="2">
        <v>545.6873195957869</v>
      </c>
    </row>
    <row r="6976" spans="1:21" x14ac:dyDescent="0.25">
      <c r="A6976" t="s">
        <v>3</v>
      </c>
      <c r="B6976" t="s">
        <v>130</v>
      </c>
      <c r="C6976" t="s">
        <v>3730</v>
      </c>
      <c r="H6976" t="s">
        <v>3421</v>
      </c>
      <c r="T6976" t="s">
        <v>10644</v>
      </c>
      <c r="U6976" s="2">
        <v>427.58506736980581</v>
      </c>
    </row>
    <row r="6977" spans="1:21" x14ac:dyDescent="0.25">
      <c r="A6977" t="s">
        <v>3</v>
      </c>
      <c r="B6977" t="s">
        <v>130</v>
      </c>
      <c r="C6977" t="s">
        <v>3730</v>
      </c>
      <c r="H6977" t="s">
        <v>3421</v>
      </c>
      <c r="T6977" t="s">
        <v>10645</v>
      </c>
      <c r="U6977" s="2">
        <v>142.1258086191996</v>
      </c>
    </row>
    <row r="6978" spans="1:21" x14ac:dyDescent="0.25">
      <c r="A6978" t="s">
        <v>3</v>
      </c>
      <c r="B6978" t="s">
        <v>130</v>
      </c>
      <c r="C6978" t="s">
        <v>3730</v>
      </c>
      <c r="H6978" t="s">
        <v>3421</v>
      </c>
      <c r="T6978" t="s">
        <v>10646</v>
      </c>
      <c r="U6978" s="2">
        <v>324.37338486973277</v>
      </c>
    </row>
    <row r="6979" spans="1:21" x14ac:dyDescent="0.25">
      <c r="A6979" t="s">
        <v>3</v>
      </c>
      <c r="B6979" t="s">
        <v>130</v>
      </c>
      <c r="C6979" t="s">
        <v>3730</v>
      </c>
      <c r="H6979" t="s">
        <v>3421</v>
      </c>
      <c r="T6979" t="s">
        <v>10647</v>
      </c>
      <c r="U6979" s="2">
        <v>883.22446321910184</v>
      </c>
    </row>
    <row r="6980" spans="1:21" x14ac:dyDescent="0.25">
      <c r="A6980" t="s">
        <v>3</v>
      </c>
      <c r="B6980" t="s">
        <v>130</v>
      </c>
      <c r="C6980" t="s">
        <v>3730</v>
      </c>
      <c r="H6980" t="s">
        <v>3421</v>
      </c>
      <c r="T6980" t="s">
        <v>10648</v>
      </c>
      <c r="U6980" s="2">
        <v>483.37787198141689</v>
      </c>
    </row>
    <row r="6981" spans="1:21" x14ac:dyDescent="0.25">
      <c r="A6981" t="s">
        <v>3</v>
      </c>
      <c r="B6981" t="s">
        <v>130</v>
      </c>
      <c r="C6981" t="s">
        <v>3730</v>
      </c>
      <c r="H6981" t="s">
        <v>3421</v>
      </c>
      <c r="T6981" t="s">
        <v>10649</v>
      </c>
      <c r="U6981" s="2">
        <v>218.62540667499511</v>
      </c>
    </row>
    <row r="6982" spans="1:21" x14ac:dyDescent="0.25">
      <c r="A6982" t="s">
        <v>3</v>
      </c>
      <c r="B6982" t="s">
        <v>130</v>
      </c>
      <c r="C6982" t="s">
        <v>3730</v>
      </c>
      <c r="H6982" t="s">
        <v>3421</v>
      </c>
      <c r="T6982" t="s">
        <v>10650</v>
      </c>
      <c r="U6982" s="2">
        <v>779.97664872007772</v>
      </c>
    </row>
    <row r="6983" spans="1:21" x14ac:dyDescent="0.25">
      <c r="A6983" t="s">
        <v>3</v>
      </c>
      <c r="B6983" t="s">
        <v>130</v>
      </c>
      <c r="C6983" t="s">
        <v>3730</v>
      </c>
      <c r="H6983" t="s">
        <v>3422</v>
      </c>
      <c r="T6983" t="s">
        <v>10651</v>
      </c>
      <c r="U6983" s="2">
        <v>146.0220736283446</v>
      </c>
    </row>
    <row r="6984" spans="1:21" x14ac:dyDescent="0.25">
      <c r="A6984" t="s">
        <v>3</v>
      </c>
      <c r="B6984" t="s">
        <v>130</v>
      </c>
      <c r="C6984" t="s">
        <v>3730</v>
      </c>
      <c r="H6984" t="s">
        <v>3422</v>
      </c>
      <c r="T6984" t="s">
        <v>10652</v>
      </c>
      <c r="U6984" s="2">
        <v>233.55556265637711</v>
      </c>
    </row>
    <row r="6985" spans="1:21" x14ac:dyDescent="0.25">
      <c r="A6985" t="s">
        <v>3</v>
      </c>
      <c r="B6985" t="s">
        <v>130</v>
      </c>
      <c r="C6985" t="s">
        <v>3730</v>
      </c>
      <c r="H6985" t="s">
        <v>3422</v>
      </c>
      <c r="T6985" t="s">
        <v>10653</v>
      </c>
      <c r="U6985" s="2">
        <v>99.498890954641993</v>
      </c>
    </row>
    <row r="6986" spans="1:21" x14ac:dyDescent="0.25">
      <c r="A6986" t="s">
        <v>3</v>
      </c>
      <c r="B6986" t="s">
        <v>130</v>
      </c>
      <c r="C6986" t="s">
        <v>3730</v>
      </c>
      <c r="H6986" t="s">
        <v>3422</v>
      </c>
      <c r="T6986" t="s">
        <v>10654</v>
      </c>
      <c r="U6986" s="2">
        <v>313.02413526550731</v>
      </c>
    </row>
    <row r="6987" spans="1:21" x14ac:dyDescent="0.25">
      <c r="A6987" t="s">
        <v>3</v>
      </c>
      <c r="B6987" t="s">
        <v>130</v>
      </c>
      <c r="C6987" t="s">
        <v>3730</v>
      </c>
      <c r="H6987" t="s">
        <v>3422</v>
      </c>
      <c r="T6987" t="s">
        <v>10655</v>
      </c>
      <c r="U6987" s="2">
        <v>317.6966648796697</v>
      </c>
    </row>
    <row r="6988" spans="1:21" x14ac:dyDescent="0.25">
      <c r="A6988" t="s">
        <v>3</v>
      </c>
      <c r="B6988" t="s">
        <v>130</v>
      </c>
      <c r="C6988" t="s">
        <v>3730</v>
      </c>
      <c r="H6988" t="s">
        <v>3422</v>
      </c>
      <c r="T6988" t="s">
        <v>10656</v>
      </c>
      <c r="U6988" s="2">
        <v>242.46795292441129</v>
      </c>
    </row>
    <row r="6989" spans="1:21" x14ac:dyDescent="0.25">
      <c r="A6989" t="s">
        <v>3</v>
      </c>
      <c r="B6989" t="s">
        <v>130</v>
      </c>
      <c r="C6989" t="s">
        <v>3730</v>
      </c>
      <c r="H6989" t="s">
        <v>3422</v>
      </c>
      <c r="T6989" t="s">
        <v>10657</v>
      </c>
      <c r="U6989" s="2">
        <v>636.27240290196016</v>
      </c>
    </row>
    <row r="6990" spans="1:21" x14ac:dyDescent="0.25">
      <c r="A6990" t="s">
        <v>3</v>
      </c>
      <c r="B6990" t="s">
        <v>130</v>
      </c>
      <c r="C6990" t="s">
        <v>3730</v>
      </c>
      <c r="H6990" t="s">
        <v>3422</v>
      </c>
      <c r="T6990" t="s">
        <v>10658</v>
      </c>
      <c r="U6990" s="2">
        <v>214.7613422701132</v>
      </c>
    </row>
    <row r="6991" spans="1:21" x14ac:dyDescent="0.25">
      <c r="A6991" t="s">
        <v>3</v>
      </c>
      <c r="B6991" t="s">
        <v>130</v>
      </c>
      <c r="C6991" t="s">
        <v>3730</v>
      </c>
      <c r="H6991" t="s">
        <v>3422</v>
      </c>
      <c r="T6991" t="s">
        <v>10659</v>
      </c>
      <c r="U6991" s="2">
        <v>290.45496038177708</v>
      </c>
    </row>
    <row r="6992" spans="1:21" x14ac:dyDescent="0.25">
      <c r="A6992" t="s">
        <v>3</v>
      </c>
      <c r="B6992" t="s">
        <v>130</v>
      </c>
      <c r="C6992" t="s">
        <v>3730</v>
      </c>
      <c r="H6992" t="s">
        <v>3422</v>
      </c>
      <c r="T6992" t="s">
        <v>10660</v>
      </c>
      <c r="U6992" s="2">
        <v>526.17247788493387</v>
      </c>
    </row>
    <row r="6993" spans="1:21" x14ac:dyDescent="0.25">
      <c r="A6993" t="s">
        <v>3</v>
      </c>
      <c r="B6993" t="s">
        <v>130</v>
      </c>
      <c r="C6993" t="s">
        <v>3730</v>
      </c>
      <c r="H6993" t="s">
        <v>3423</v>
      </c>
      <c r="T6993" t="s">
        <v>10661</v>
      </c>
      <c r="U6993" s="2">
        <v>516.41511925457735</v>
      </c>
    </row>
    <row r="6994" spans="1:21" x14ac:dyDescent="0.25">
      <c r="A6994" t="s">
        <v>3</v>
      </c>
      <c r="B6994" t="s">
        <v>130</v>
      </c>
      <c r="C6994" t="s">
        <v>3730</v>
      </c>
      <c r="H6994" t="s">
        <v>3423</v>
      </c>
      <c r="T6994" t="s">
        <v>10662</v>
      </c>
      <c r="U6994" s="2">
        <v>672.62089074925257</v>
      </c>
    </row>
    <row r="6995" spans="1:21" x14ac:dyDescent="0.25">
      <c r="A6995" t="s">
        <v>3</v>
      </c>
      <c r="B6995" t="s">
        <v>130</v>
      </c>
      <c r="C6995" t="s">
        <v>3730</v>
      </c>
      <c r="H6995" t="s">
        <v>3423</v>
      </c>
      <c r="T6995" t="s">
        <v>10663</v>
      </c>
      <c r="U6995" s="2">
        <v>883.99585801520357</v>
      </c>
    </row>
    <row r="6996" spans="1:21" x14ac:dyDescent="0.25">
      <c r="A6996" t="s">
        <v>3</v>
      </c>
      <c r="B6996" t="s">
        <v>130</v>
      </c>
      <c r="C6996" t="s">
        <v>3730</v>
      </c>
      <c r="H6996" t="s">
        <v>3423</v>
      </c>
      <c r="T6996" t="s">
        <v>10664</v>
      </c>
      <c r="U6996" s="2">
        <v>777.37035091865187</v>
      </c>
    </row>
    <row r="6997" spans="1:21" x14ac:dyDescent="0.25">
      <c r="A6997" t="s">
        <v>3</v>
      </c>
      <c r="B6997" t="s">
        <v>130</v>
      </c>
      <c r="C6997" t="s">
        <v>3730</v>
      </c>
      <c r="H6997" t="s">
        <v>3423</v>
      </c>
      <c r="T6997" t="s">
        <v>10665</v>
      </c>
      <c r="U6997" s="2">
        <v>613.03134683282531</v>
      </c>
    </row>
    <row r="6998" spans="1:21" x14ac:dyDescent="0.25">
      <c r="A6998" t="s">
        <v>3</v>
      </c>
      <c r="B6998" t="s">
        <v>130</v>
      </c>
      <c r="C6998" t="s">
        <v>3730</v>
      </c>
      <c r="H6998" t="s">
        <v>3423</v>
      </c>
      <c r="T6998" t="s">
        <v>10666</v>
      </c>
      <c r="U6998" s="2">
        <v>38.200468600128353</v>
      </c>
    </row>
    <row r="6999" spans="1:21" x14ac:dyDescent="0.25">
      <c r="A6999" t="s">
        <v>3</v>
      </c>
      <c r="B6999" t="s">
        <v>130</v>
      </c>
      <c r="C6999" t="s">
        <v>3730</v>
      </c>
      <c r="H6999" t="s">
        <v>3423</v>
      </c>
      <c r="T6999" t="s">
        <v>10667</v>
      </c>
      <c r="U6999" s="2">
        <v>147.9856810512369</v>
      </c>
    </row>
    <row r="7000" spans="1:21" x14ac:dyDescent="0.25">
      <c r="A7000" t="s">
        <v>3</v>
      </c>
      <c r="B7000" t="s">
        <v>130</v>
      </c>
      <c r="C7000" t="s">
        <v>3730</v>
      </c>
      <c r="H7000" t="s">
        <v>3423</v>
      </c>
      <c r="T7000" t="s">
        <v>10668</v>
      </c>
      <c r="U7000" s="2">
        <v>841.73591145171156</v>
      </c>
    </row>
    <row r="7001" spans="1:21" x14ac:dyDescent="0.25">
      <c r="A7001" t="s">
        <v>3</v>
      </c>
      <c r="B7001" t="s">
        <v>130</v>
      </c>
      <c r="C7001" t="s">
        <v>3730</v>
      </c>
      <c r="H7001" t="s">
        <v>3423</v>
      </c>
      <c r="T7001" t="s">
        <v>10669</v>
      </c>
      <c r="U7001" s="2">
        <v>13.97079461422423</v>
      </c>
    </row>
    <row r="7002" spans="1:21" x14ac:dyDescent="0.25">
      <c r="A7002" t="s">
        <v>3</v>
      </c>
      <c r="B7002" t="s">
        <v>130</v>
      </c>
      <c r="C7002" t="s">
        <v>3730</v>
      </c>
      <c r="H7002" t="s">
        <v>3423</v>
      </c>
      <c r="T7002" t="s">
        <v>10670</v>
      </c>
      <c r="U7002" s="2">
        <v>921.47725352560087</v>
      </c>
    </row>
    <row r="7003" spans="1:21" x14ac:dyDescent="0.25">
      <c r="A7003" t="s">
        <v>3</v>
      </c>
      <c r="B7003" t="s">
        <v>130</v>
      </c>
      <c r="C7003" t="s">
        <v>3730</v>
      </c>
      <c r="H7003" t="s">
        <v>3424</v>
      </c>
      <c r="T7003" t="s">
        <v>10671</v>
      </c>
      <c r="U7003" s="2">
        <v>439.34842560854872</v>
      </c>
    </row>
    <row r="7004" spans="1:21" x14ac:dyDescent="0.25">
      <c r="A7004" t="s">
        <v>3</v>
      </c>
      <c r="B7004" t="s">
        <v>130</v>
      </c>
      <c r="C7004" t="s">
        <v>3730</v>
      </c>
      <c r="H7004" t="s">
        <v>3424</v>
      </c>
      <c r="T7004" t="s">
        <v>10672</v>
      </c>
      <c r="U7004" s="2">
        <v>845.17838975688778</v>
      </c>
    </row>
    <row r="7005" spans="1:21" x14ac:dyDescent="0.25">
      <c r="A7005" t="s">
        <v>3</v>
      </c>
      <c r="B7005" t="s">
        <v>130</v>
      </c>
      <c r="C7005" t="s">
        <v>3730</v>
      </c>
      <c r="H7005" t="s">
        <v>3424</v>
      </c>
      <c r="T7005" t="s">
        <v>10673</v>
      </c>
      <c r="U7005" s="2">
        <v>478.55200655343612</v>
      </c>
    </row>
    <row r="7006" spans="1:21" x14ac:dyDescent="0.25">
      <c r="A7006" t="s">
        <v>3</v>
      </c>
      <c r="B7006" t="s">
        <v>130</v>
      </c>
      <c r="C7006" t="s">
        <v>3730</v>
      </c>
      <c r="H7006" t="s">
        <v>3424</v>
      </c>
      <c r="T7006" t="s">
        <v>10674</v>
      </c>
      <c r="U7006" s="2">
        <v>314.79236218242238</v>
      </c>
    </row>
    <row r="7007" spans="1:21" x14ac:dyDescent="0.25">
      <c r="A7007" t="s">
        <v>3</v>
      </c>
      <c r="B7007" t="s">
        <v>130</v>
      </c>
      <c r="C7007" t="s">
        <v>3730</v>
      </c>
      <c r="H7007" t="s">
        <v>3424</v>
      </c>
      <c r="T7007" t="s">
        <v>10675</v>
      </c>
      <c r="U7007" s="2">
        <v>811.76944752973839</v>
      </c>
    </row>
    <row r="7008" spans="1:21" x14ac:dyDescent="0.25">
      <c r="A7008" t="s">
        <v>3</v>
      </c>
      <c r="B7008" t="s">
        <v>130</v>
      </c>
      <c r="C7008" t="s">
        <v>3730</v>
      </c>
      <c r="H7008" t="s">
        <v>3424</v>
      </c>
      <c r="T7008" t="s">
        <v>10676</v>
      </c>
      <c r="U7008" s="2">
        <v>831.25795839880755</v>
      </c>
    </row>
    <row r="7009" spans="1:21" x14ac:dyDescent="0.25">
      <c r="A7009" t="s">
        <v>3</v>
      </c>
      <c r="B7009" t="s">
        <v>130</v>
      </c>
      <c r="C7009" t="s">
        <v>3730</v>
      </c>
      <c r="H7009" t="s">
        <v>3424</v>
      </c>
      <c r="T7009" t="s">
        <v>10677</v>
      </c>
      <c r="U7009" s="2">
        <v>213.42158613764909</v>
      </c>
    </row>
    <row r="7010" spans="1:21" x14ac:dyDescent="0.25">
      <c r="A7010" t="s">
        <v>3</v>
      </c>
      <c r="B7010" t="s">
        <v>130</v>
      </c>
      <c r="C7010" t="s">
        <v>3730</v>
      </c>
      <c r="H7010" t="s">
        <v>3424</v>
      </c>
      <c r="T7010" t="s">
        <v>10678</v>
      </c>
      <c r="U7010" s="2">
        <v>82.36547322317341</v>
      </c>
    </row>
    <row r="7011" spans="1:21" x14ac:dyDescent="0.25">
      <c r="A7011" t="s">
        <v>3</v>
      </c>
      <c r="B7011" t="s">
        <v>130</v>
      </c>
      <c r="C7011" t="s">
        <v>3730</v>
      </c>
      <c r="H7011" t="s">
        <v>3424</v>
      </c>
      <c r="T7011" t="s">
        <v>10679</v>
      </c>
      <c r="U7011" s="2">
        <v>605.90536037757022</v>
      </c>
    </row>
    <row r="7012" spans="1:21" x14ac:dyDescent="0.25">
      <c r="A7012" t="s">
        <v>3</v>
      </c>
      <c r="B7012" t="s">
        <v>130</v>
      </c>
      <c r="C7012" t="s">
        <v>3730</v>
      </c>
      <c r="H7012" t="s">
        <v>3424</v>
      </c>
      <c r="T7012" t="s">
        <v>10680</v>
      </c>
      <c r="U7012" s="2">
        <v>561.02219817895866</v>
      </c>
    </row>
    <row r="7013" spans="1:21" x14ac:dyDescent="0.25">
      <c r="A7013" t="s">
        <v>3</v>
      </c>
      <c r="B7013" t="s">
        <v>130</v>
      </c>
      <c r="C7013" t="s">
        <v>3730</v>
      </c>
      <c r="H7013" t="s">
        <v>3425</v>
      </c>
      <c r="T7013" t="s">
        <v>10681</v>
      </c>
      <c r="U7013" s="2">
        <v>927.64488714307049</v>
      </c>
    </row>
    <row r="7014" spans="1:21" x14ac:dyDescent="0.25">
      <c r="A7014" t="s">
        <v>3</v>
      </c>
      <c r="B7014" t="s">
        <v>130</v>
      </c>
      <c r="C7014" t="s">
        <v>3730</v>
      </c>
      <c r="H7014" t="s">
        <v>3425</v>
      </c>
      <c r="T7014" t="s">
        <v>10682</v>
      </c>
      <c r="U7014" s="2">
        <v>790.12326077252862</v>
      </c>
    </row>
    <row r="7015" spans="1:21" x14ac:dyDescent="0.25">
      <c r="A7015" t="s">
        <v>3</v>
      </c>
      <c r="B7015" t="s">
        <v>130</v>
      </c>
      <c r="C7015" t="s">
        <v>3730</v>
      </c>
      <c r="H7015" t="s">
        <v>3425</v>
      </c>
      <c r="T7015" t="s">
        <v>10683</v>
      </c>
      <c r="U7015" s="2">
        <v>49.184835930812767</v>
      </c>
    </row>
    <row r="7016" spans="1:21" x14ac:dyDescent="0.25">
      <c r="A7016" t="s">
        <v>3</v>
      </c>
      <c r="B7016" t="s">
        <v>130</v>
      </c>
      <c r="C7016" t="s">
        <v>3730</v>
      </c>
      <c r="H7016" t="s">
        <v>3425</v>
      </c>
      <c r="T7016" t="s">
        <v>10684</v>
      </c>
      <c r="U7016" s="2">
        <v>533.69457154147506</v>
      </c>
    </row>
    <row r="7017" spans="1:21" x14ac:dyDescent="0.25">
      <c r="A7017" t="s">
        <v>3</v>
      </c>
      <c r="B7017" t="s">
        <v>130</v>
      </c>
      <c r="C7017" t="s">
        <v>3730</v>
      </c>
      <c r="H7017" t="s">
        <v>3425</v>
      </c>
      <c r="T7017" t="s">
        <v>10685</v>
      </c>
      <c r="U7017" s="2">
        <v>468.20656810650081</v>
      </c>
    </row>
    <row r="7018" spans="1:21" x14ac:dyDescent="0.25">
      <c r="A7018" t="s">
        <v>3</v>
      </c>
      <c r="B7018" t="s">
        <v>130</v>
      </c>
      <c r="C7018" t="s">
        <v>3730</v>
      </c>
      <c r="H7018" t="s">
        <v>3425</v>
      </c>
      <c r="T7018" t="s">
        <v>10686</v>
      </c>
      <c r="U7018" s="2">
        <v>117.4004112526862</v>
      </c>
    </row>
    <row r="7019" spans="1:21" x14ac:dyDescent="0.25">
      <c r="A7019" t="s">
        <v>3</v>
      </c>
      <c r="B7019" t="s">
        <v>130</v>
      </c>
      <c r="C7019" t="s">
        <v>3730</v>
      </c>
      <c r="H7019" t="s">
        <v>3425</v>
      </c>
      <c r="T7019" t="s">
        <v>10687</v>
      </c>
      <c r="U7019" s="2">
        <v>222.81816707410391</v>
      </c>
    </row>
    <row r="7020" spans="1:21" x14ac:dyDescent="0.25">
      <c r="A7020" t="s">
        <v>3</v>
      </c>
      <c r="B7020" t="s">
        <v>130</v>
      </c>
      <c r="C7020" t="s">
        <v>3730</v>
      </c>
      <c r="H7020" t="s">
        <v>3425</v>
      </c>
      <c r="T7020" t="s">
        <v>10688</v>
      </c>
      <c r="U7020" s="2">
        <v>604.50476886342221</v>
      </c>
    </row>
    <row r="7021" spans="1:21" x14ac:dyDescent="0.25">
      <c r="A7021" t="s">
        <v>3</v>
      </c>
      <c r="B7021" t="s">
        <v>130</v>
      </c>
      <c r="C7021" t="s">
        <v>3730</v>
      </c>
      <c r="H7021" t="s">
        <v>3425</v>
      </c>
      <c r="T7021" t="s">
        <v>10689</v>
      </c>
      <c r="U7021" s="2">
        <v>546.31673905332229</v>
      </c>
    </row>
    <row r="7022" spans="1:21" x14ac:dyDescent="0.25">
      <c r="A7022" t="s">
        <v>3</v>
      </c>
      <c r="B7022" t="s">
        <v>130</v>
      </c>
      <c r="C7022" t="s">
        <v>3730</v>
      </c>
      <c r="H7022" t="s">
        <v>3425</v>
      </c>
      <c r="T7022" t="s">
        <v>10690</v>
      </c>
      <c r="U7022" s="2">
        <v>823.47919204713423</v>
      </c>
    </row>
    <row r="7023" spans="1:21" x14ac:dyDescent="0.25">
      <c r="A7023" t="s">
        <v>3</v>
      </c>
      <c r="B7023" t="s">
        <v>130</v>
      </c>
      <c r="C7023" t="s">
        <v>3730</v>
      </c>
      <c r="H7023" t="s">
        <v>3426</v>
      </c>
      <c r="T7023" t="s">
        <v>10691</v>
      </c>
      <c r="U7023" s="2">
        <v>277.58248556978532</v>
      </c>
    </row>
    <row r="7024" spans="1:21" x14ac:dyDescent="0.25">
      <c r="A7024" t="s">
        <v>3</v>
      </c>
      <c r="B7024" t="s">
        <v>130</v>
      </c>
      <c r="C7024" t="s">
        <v>3730</v>
      </c>
      <c r="H7024" t="s">
        <v>3426</v>
      </c>
      <c r="T7024" t="s">
        <v>10692</v>
      </c>
      <c r="U7024" s="2">
        <v>280.31053949844181</v>
      </c>
    </row>
    <row r="7025" spans="1:21" x14ac:dyDescent="0.25">
      <c r="A7025" t="s">
        <v>3</v>
      </c>
      <c r="B7025" t="s">
        <v>130</v>
      </c>
      <c r="C7025" t="s">
        <v>3730</v>
      </c>
      <c r="H7025" t="s">
        <v>3426</v>
      </c>
      <c r="T7025" t="s">
        <v>10693</v>
      </c>
      <c r="U7025" s="2">
        <v>905.96450801649689</v>
      </c>
    </row>
    <row r="7026" spans="1:21" x14ac:dyDescent="0.25">
      <c r="A7026" t="s">
        <v>3</v>
      </c>
      <c r="B7026" t="s">
        <v>130</v>
      </c>
      <c r="C7026" t="s">
        <v>3730</v>
      </c>
      <c r="H7026" t="s">
        <v>3426</v>
      </c>
      <c r="T7026" t="s">
        <v>10694</v>
      </c>
      <c r="U7026" s="2">
        <v>136.55002019510059</v>
      </c>
    </row>
    <row r="7027" spans="1:21" x14ac:dyDescent="0.25">
      <c r="A7027" t="s">
        <v>3</v>
      </c>
      <c r="B7027" t="s">
        <v>130</v>
      </c>
      <c r="C7027" t="s">
        <v>3730</v>
      </c>
      <c r="H7027" t="s">
        <v>3426</v>
      </c>
      <c r="T7027" t="s">
        <v>10695</v>
      </c>
      <c r="U7027" s="2">
        <v>507.17834103382472</v>
      </c>
    </row>
    <row r="7028" spans="1:21" x14ac:dyDescent="0.25">
      <c r="A7028" t="s">
        <v>3</v>
      </c>
      <c r="B7028" t="s">
        <v>130</v>
      </c>
      <c r="C7028" t="s">
        <v>3730</v>
      </c>
      <c r="H7028" t="s">
        <v>3426</v>
      </c>
      <c r="T7028" t="s">
        <v>10696</v>
      </c>
      <c r="U7028" s="2">
        <v>62.526321384362923</v>
      </c>
    </row>
    <row r="7029" spans="1:21" x14ac:dyDescent="0.25">
      <c r="A7029" t="s">
        <v>3</v>
      </c>
      <c r="B7029" t="s">
        <v>130</v>
      </c>
      <c r="C7029" t="s">
        <v>3730</v>
      </c>
      <c r="H7029" t="s">
        <v>3426</v>
      </c>
      <c r="T7029" t="s">
        <v>10697</v>
      </c>
      <c r="U7029" s="2">
        <v>174.94505668924171</v>
      </c>
    </row>
    <row r="7030" spans="1:21" x14ac:dyDescent="0.25">
      <c r="A7030" t="s">
        <v>3</v>
      </c>
      <c r="B7030" t="s">
        <v>130</v>
      </c>
      <c r="C7030" t="s">
        <v>3730</v>
      </c>
      <c r="H7030" t="s">
        <v>3426</v>
      </c>
      <c r="T7030" t="s">
        <v>10698</v>
      </c>
      <c r="U7030" s="2">
        <v>280.14147217402251</v>
      </c>
    </row>
    <row r="7031" spans="1:21" x14ac:dyDescent="0.25">
      <c r="A7031" t="s">
        <v>3</v>
      </c>
      <c r="B7031" t="s">
        <v>130</v>
      </c>
      <c r="C7031" t="s">
        <v>3730</v>
      </c>
      <c r="H7031" t="s">
        <v>3426</v>
      </c>
      <c r="T7031" t="s">
        <v>10699</v>
      </c>
      <c r="U7031" s="2">
        <v>191.2259616056765</v>
      </c>
    </row>
    <row r="7032" spans="1:21" x14ac:dyDescent="0.25">
      <c r="A7032" t="s">
        <v>3</v>
      </c>
      <c r="B7032" t="s">
        <v>130</v>
      </c>
      <c r="C7032" t="s">
        <v>3730</v>
      </c>
      <c r="H7032" t="s">
        <v>3426</v>
      </c>
      <c r="T7032" t="s">
        <v>10700</v>
      </c>
      <c r="U7032" s="2">
        <v>559.17855071882059</v>
      </c>
    </row>
    <row r="7033" spans="1:21" x14ac:dyDescent="0.25">
      <c r="A7033" t="s">
        <v>3</v>
      </c>
      <c r="B7033" t="s">
        <v>130</v>
      </c>
      <c r="C7033" t="s">
        <v>3730</v>
      </c>
      <c r="H7033" t="s">
        <v>3427</v>
      </c>
      <c r="T7033" t="s">
        <v>10701</v>
      </c>
      <c r="U7033" s="2">
        <v>975.50314295321743</v>
      </c>
    </row>
    <row r="7034" spans="1:21" x14ac:dyDescent="0.25">
      <c r="A7034" t="s">
        <v>3</v>
      </c>
      <c r="B7034" t="s">
        <v>130</v>
      </c>
      <c r="C7034" t="s">
        <v>3730</v>
      </c>
      <c r="H7034" t="s">
        <v>3427</v>
      </c>
      <c r="T7034" t="s">
        <v>10702</v>
      </c>
      <c r="U7034" s="2">
        <v>874.35334843891155</v>
      </c>
    </row>
    <row r="7035" spans="1:21" x14ac:dyDescent="0.25">
      <c r="A7035" t="s">
        <v>3</v>
      </c>
      <c r="B7035" t="s">
        <v>130</v>
      </c>
      <c r="C7035" t="s">
        <v>3730</v>
      </c>
      <c r="H7035" t="s">
        <v>3427</v>
      </c>
      <c r="T7035" t="s">
        <v>10703</v>
      </c>
      <c r="U7035" s="2">
        <v>12.006513774549401</v>
      </c>
    </row>
    <row r="7036" spans="1:21" x14ac:dyDescent="0.25">
      <c r="A7036" t="s">
        <v>3</v>
      </c>
      <c r="B7036" t="s">
        <v>130</v>
      </c>
      <c r="C7036" t="s">
        <v>3730</v>
      </c>
      <c r="H7036" t="s">
        <v>3427</v>
      </c>
      <c r="T7036" t="s">
        <v>10704</v>
      </c>
      <c r="U7036" s="2">
        <v>883.62292659782838</v>
      </c>
    </row>
    <row r="7037" spans="1:21" x14ac:dyDescent="0.25">
      <c r="A7037" t="s">
        <v>3</v>
      </c>
      <c r="B7037" t="s">
        <v>130</v>
      </c>
      <c r="C7037" t="s">
        <v>3730</v>
      </c>
      <c r="H7037" t="s">
        <v>3427</v>
      </c>
      <c r="T7037" t="s">
        <v>10705</v>
      </c>
      <c r="U7037" s="2">
        <v>299.07336208778992</v>
      </c>
    </row>
    <row r="7038" spans="1:21" x14ac:dyDescent="0.25">
      <c r="A7038" t="s">
        <v>3</v>
      </c>
      <c r="B7038" t="s">
        <v>130</v>
      </c>
      <c r="C7038" t="s">
        <v>3730</v>
      </c>
      <c r="H7038" t="s">
        <v>3427</v>
      </c>
      <c r="T7038" t="s">
        <v>10706</v>
      </c>
      <c r="U7038" s="2">
        <v>875.16707659389556</v>
      </c>
    </row>
    <row r="7039" spans="1:21" x14ac:dyDescent="0.25">
      <c r="A7039" t="s">
        <v>3</v>
      </c>
      <c r="B7039" t="s">
        <v>130</v>
      </c>
      <c r="C7039" t="s">
        <v>3730</v>
      </c>
      <c r="H7039" t="s">
        <v>3427</v>
      </c>
      <c r="T7039" t="s">
        <v>10707</v>
      </c>
      <c r="U7039" s="2">
        <v>13.71960877836127</v>
      </c>
    </row>
    <row r="7040" spans="1:21" x14ac:dyDescent="0.25">
      <c r="A7040" t="s">
        <v>3</v>
      </c>
      <c r="B7040" t="s">
        <v>130</v>
      </c>
      <c r="C7040" t="s">
        <v>3730</v>
      </c>
      <c r="H7040" t="s">
        <v>3427</v>
      </c>
      <c r="T7040" t="s">
        <v>10708</v>
      </c>
      <c r="U7040" s="2">
        <v>327.58684745404241</v>
      </c>
    </row>
    <row r="7041" spans="1:21" x14ac:dyDescent="0.25">
      <c r="A7041" t="s">
        <v>3</v>
      </c>
      <c r="B7041" t="s">
        <v>130</v>
      </c>
      <c r="C7041" t="s">
        <v>3730</v>
      </c>
      <c r="H7041" t="s">
        <v>3427</v>
      </c>
      <c r="T7041" t="s">
        <v>10709</v>
      </c>
      <c r="U7041" s="2">
        <v>510.13580919309692</v>
      </c>
    </row>
    <row r="7042" spans="1:21" x14ac:dyDescent="0.25">
      <c r="A7042" t="s">
        <v>3</v>
      </c>
      <c r="B7042" t="s">
        <v>130</v>
      </c>
      <c r="C7042" t="s">
        <v>3730</v>
      </c>
      <c r="H7042" t="s">
        <v>3427</v>
      </c>
      <c r="T7042" t="s">
        <v>10710</v>
      </c>
      <c r="U7042" s="2">
        <v>88.55285258209986</v>
      </c>
    </row>
    <row r="7043" spans="1:21" x14ac:dyDescent="0.25">
      <c r="A7043" t="s">
        <v>3</v>
      </c>
      <c r="B7043" t="s">
        <v>130</v>
      </c>
      <c r="C7043" t="s">
        <v>3730</v>
      </c>
      <c r="H7043" t="s">
        <v>3428</v>
      </c>
      <c r="T7043" t="s">
        <v>10711</v>
      </c>
      <c r="U7043" s="2">
        <v>674.6179458896504</v>
      </c>
    </row>
    <row r="7044" spans="1:21" x14ac:dyDescent="0.25">
      <c r="A7044" t="s">
        <v>3</v>
      </c>
      <c r="B7044" t="s">
        <v>130</v>
      </c>
      <c r="C7044" t="s">
        <v>3730</v>
      </c>
      <c r="H7044" t="s">
        <v>3428</v>
      </c>
      <c r="T7044" t="s">
        <v>10712</v>
      </c>
      <c r="U7044" s="2">
        <v>112.0619946813586</v>
      </c>
    </row>
    <row r="7045" spans="1:21" x14ac:dyDescent="0.25">
      <c r="A7045" t="s">
        <v>3</v>
      </c>
      <c r="B7045" t="s">
        <v>130</v>
      </c>
      <c r="C7045" t="s">
        <v>3730</v>
      </c>
      <c r="H7045" t="s">
        <v>3428</v>
      </c>
      <c r="T7045" t="s">
        <v>10713</v>
      </c>
      <c r="U7045" s="2">
        <v>148.95155646182059</v>
      </c>
    </row>
    <row r="7046" spans="1:21" x14ac:dyDescent="0.25">
      <c r="A7046" t="s">
        <v>3</v>
      </c>
      <c r="B7046" t="s">
        <v>130</v>
      </c>
      <c r="C7046" t="s">
        <v>3730</v>
      </c>
      <c r="H7046" t="s">
        <v>3428</v>
      </c>
      <c r="T7046" t="s">
        <v>10714</v>
      </c>
      <c r="U7046" s="2">
        <v>60.262686598684184</v>
      </c>
    </row>
    <row r="7047" spans="1:21" x14ac:dyDescent="0.25">
      <c r="A7047" t="s">
        <v>3</v>
      </c>
      <c r="B7047" t="s">
        <v>130</v>
      </c>
      <c r="C7047" t="s">
        <v>3730</v>
      </c>
      <c r="H7047" t="s">
        <v>3428</v>
      </c>
      <c r="T7047" t="s">
        <v>10715</v>
      </c>
      <c r="U7047" s="2">
        <v>916.77858766560917</v>
      </c>
    </row>
    <row r="7048" spans="1:21" x14ac:dyDescent="0.25">
      <c r="A7048" t="s">
        <v>3</v>
      </c>
      <c r="B7048" t="s">
        <v>130</v>
      </c>
      <c r="C7048" t="s">
        <v>3730</v>
      </c>
      <c r="H7048" t="s">
        <v>3428</v>
      </c>
      <c r="T7048" t="s">
        <v>10716</v>
      </c>
      <c r="U7048" s="2">
        <v>818.70634217287159</v>
      </c>
    </row>
    <row r="7049" spans="1:21" x14ac:dyDescent="0.25">
      <c r="A7049" t="s">
        <v>3</v>
      </c>
      <c r="B7049" t="s">
        <v>130</v>
      </c>
      <c r="C7049" t="s">
        <v>3730</v>
      </c>
      <c r="H7049" t="s">
        <v>3428</v>
      </c>
      <c r="T7049" t="s">
        <v>10717</v>
      </c>
      <c r="U7049" s="2">
        <v>343.14820666373078</v>
      </c>
    </row>
    <row r="7050" spans="1:21" x14ac:dyDescent="0.25">
      <c r="A7050" t="s">
        <v>3</v>
      </c>
      <c r="B7050" t="s">
        <v>130</v>
      </c>
      <c r="C7050" t="s">
        <v>3730</v>
      </c>
      <c r="H7050" t="s">
        <v>3428</v>
      </c>
      <c r="T7050" t="s">
        <v>10718</v>
      </c>
      <c r="U7050" s="2">
        <v>361.03866681290629</v>
      </c>
    </row>
    <row r="7051" spans="1:21" x14ac:dyDescent="0.25">
      <c r="A7051" t="s">
        <v>3</v>
      </c>
      <c r="B7051" t="s">
        <v>130</v>
      </c>
      <c r="C7051" t="s">
        <v>3730</v>
      </c>
      <c r="H7051" t="s">
        <v>3428</v>
      </c>
      <c r="T7051" t="s">
        <v>10719</v>
      </c>
      <c r="U7051" s="2">
        <v>688.96961615099247</v>
      </c>
    </row>
    <row r="7052" spans="1:21" x14ac:dyDescent="0.25">
      <c r="A7052" t="s">
        <v>3</v>
      </c>
      <c r="B7052" t="s">
        <v>130</v>
      </c>
      <c r="C7052" t="s">
        <v>3730</v>
      </c>
      <c r="H7052" t="s">
        <v>3428</v>
      </c>
      <c r="T7052" t="s">
        <v>10720</v>
      </c>
      <c r="U7052" s="2">
        <v>816.61145009203472</v>
      </c>
    </row>
    <row r="7053" spans="1:21" x14ac:dyDescent="0.25">
      <c r="A7053" t="s">
        <v>3</v>
      </c>
      <c r="B7053" t="s">
        <v>130</v>
      </c>
      <c r="C7053" t="s">
        <v>3730</v>
      </c>
      <c r="H7053" t="s">
        <v>3429</v>
      </c>
      <c r="T7053" t="s">
        <v>10721</v>
      </c>
      <c r="U7053" s="2">
        <v>395.24442549555738</v>
      </c>
    </row>
    <row r="7054" spans="1:21" x14ac:dyDescent="0.25">
      <c r="A7054" t="s">
        <v>3</v>
      </c>
      <c r="B7054" t="s">
        <v>130</v>
      </c>
      <c r="C7054" t="s">
        <v>3730</v>
      </c>
      <c r="H7054" t="s">
        <v>3429</v>
      </c>
      <c r="T7054" t="s">
        <v>10722</v>
      </c>
      <c r="U7054" s="2">
        <v>902.16767392457234</v>
      </c>
    </row>
    <row r="7055" spans="1:21" x14ac:dyDescent="0.25">
      <c r="A7055" t="s">
        <v>3</v>
      </c>
      <c r="B7055" t="s">
        <v>130</v>
      </c>
      <c r="C7055" t="s">
        <v>3730</v>
      </c>
      <c r="H7055" t="s">
        <v>3429</v>
      </c>
      <c r="T7055" t="s">
        <v>10723</v>
      </c>
      <c r="U7055" s="2">
        <v>334.17444204209602</v>
      </c>
    </row>
    <row r="7056" spans="1:21" x14ac:dyDescent="0.25">
      <c r="A7056" t="s">
        <v>3</v>
      </c>
      <c r="B7056" t="s">
        <v>130</v>
      </c>
      <c r="C7056" t="s">
        <v>3730</v>
      </c>
      <c r="H7056" t="s">
        <v>3429</v>
      </c>
      <c r="T7056" t="s">
        <v>10724</v>
      </c>
      <c r="U7056" s="2">
        <v>568.74444260601081</v>
      </c>
    </row>
    <row r="7057" spans="1:21" x14ac:dyDescent="0.25">
      <c r="A7057" t="s">
        <v>3</v>
      </c>
      <c r="B7057" t="s">
        <v>130</v>
      </c>
      <c r="C7057" t="s">
        <v>3730</v>
      </c>
      <c r="H7057" t="s">
        <v>3429</v>
      </c>
      <c r="T7057" t="s">
        <v>10725</v>
      </c>
      <c r="U7057" s="2">
        <v>820.02098191069797</v>
      </c>
    </row>
    <row r="7058" spans="1:21" x14ac:dyDescent="0.25">
      <c r="A7058" t="s">
        <v>3</v>
      </c>
      <c r="B7058" t="s">
        <v>130</v>
      </c>
      <c r="C7058" t="s">
        <v>3730</v>
      </c>
      <c r="H7058" t="s">
        <v>3429</v>
      </c>
      <c r="T7058" t="s">
        <v>10726</v>
      </c>
      <c r="U7058" s="2">
        <v>996.17223634254719</v>
      </c>
    </row>
    <row r="7059" spans="1:21" x14ac:dyDescent="0.25">
      <c r="A7059" t="s">
        <v>3</v>
      </c>
      <c r="B7059" t="s">
        <v>130</v>
      </c>
      <c r="C7059" t="s">
        <v>3730</v>
      </c>
      <c r="H7059" t="s">
        <v>3429</v>
      </c>
      <c r="T7059" t="s">
        <v>10727</v>
      </c>
      <c r="U7059" s="2">
        <v>220.7586324037421</v>
      </c>
    </row>
    <row r="7060" spans="1:21" x14ac:dyDescent="0.25">
      <c r="A7060" t="s">
        <v>3</v>
      </c>
      <c r="B7060" t="s">
        <v>130</v>
      </c>
      <c r="C7060" t="s">
        <v>3730</v>
      </c>
      <c r="H7060" t="s">
        <v>3429</v>
      </c>
      <c r="T7060" t="s">
        <v>10728</v>
      </c>
      <c r="U7060" s="2">
        <v>24.123243560425639</v>
      </c>
    </row>
    <row r="7061" spans="1:21" x14ac:dyDescent="0.25">
      <c r="A7061" t="s">
        <v>3</v>
      </c>
      <c r="B7061" t="s">
        <v>130</v>
      </c>
      <c r="C7061" t="s">
        <v>3730</v>
      </c>
      <c r="H7061" t="s">
        <v>3429</v>
      </c>
      <c r="T7061" t="s">
        <v>10729</v>
      </c>
      <c r="U7061" s="2">
        <v>319.46998759993107</v>
      </c>
    </row>
    <row r="7062" spans="1:21" x14ac:dyDescent="0.25">
      <c r="A7062" t="s">
        <v>3</v>
      </c>
      <c r="B7062" t="s">
        <v>130</v>
      </c>
      <c r="C7062" t="s">
        <v>3730</v>
      </c>
      <c r="H7062" t="s">
        <v>3429</v>
      </c>
      <c r="T7062" t="s">
        <v>10730</v>
      </c>
      <c r="U7062" s="2">
        <v>605.68975160051207</v>
      </c>
    </row>
    <row r="7063" spans="1:21" x14ac:dyDescent="0.25">
      <c r="A7063" t="s">
        <v>3</v>
      </c>
      <c r="B7063" t="s">
        <v>130</v>
      </c>
      <c r="C7063" t="s">
        <v>3730</v>
      </c>
      <c r="H7063" t="s">
        <v>3430</v>
      </c>
      <c r="T7063" t="s">
        <v>10731</v>
      </c>
      <c r="U7063" s="2">
        <v>512.39844652462398</v>
      </c>
    </row>
    <row r="7064" spans="1:21" x14ac:dyDescent="0.25">
      <c r="A7064" t="s">
        <v>3</v>
      </c>
      <c r="B7064" t="s">
        <v>130</v>
      </c>
      <c r="C7064" t="s">
        <v>3730</v>
      </c>
      <c r="H7064" t="s">
        <v>3430</v>
      </c>
      <c r="T7064" t="s">
        <v>10732</v>
      </c>
      <c r="U7064" s="2">
        <v>29.54909061863151</v>
      </c>
    </row>
    <row r="7065" spans="1:21" x14ac:dyDescent="0.25">
      <c r="A7065" t="s">
        <v>3</v>
      </c>
      <c r="B7065" t="s">
        <v>130</v>
      </c>
      <c r="C7065" t="s">
        <v>3730</v>
      </c>
      <c r="H7065" t="s">
        <v>3430</v>
      </c>
      <c r="T7065" t="s">
        <v>10733</v>
      </c>
      <c r="U7065" s="2">
        <v>846.5390253843417</v>
      </c>
    </row>
    <row r="7066" spans="1:21" x14ac:dyDescent="0.25">
      <c r="A7066" t="s">
        <v>3</v>
      </c>
      <c r="B7066" t="s">
        <v>130</v>
      </c>
      <c r="C7066" t="s">
        <v>3730</v>
      </c>
      <c r="H7066" t="s">
        <v>3430</v>
      </c>
      <c r="T7066" t="s">
        <v>10734</v>
      </c>
      <c r="U7066" s="2">
        <v>209.43076587294701</v>
      </c>
    </row>
    <row r="7067" spans="1:21" x14ac:dyDescent="0.25">
      <c r="A7067" t="s">
        <v>3</v>
      </c>
      <c r="B7067" t="s">
        <v>130</v>
      </c>
      <c r="C7067" t="s">
        <v>3730</v>
      </c>
      <c r="H7067" t="s">
        <v>3430</v>
      </c>
      <c r="T7067" t="s">
        <v>10735</v>
      </c>
      <c r="U7067" s="2">
        <v>896.60831763592137</v>
      </c>
    </row>
    <row r="7068" spans="1:21" x14ac:dyDescent="0.25">
      <c r="A7068" t="s">
        <v>3</v>
      </c>
      <c r="B7068" t="s">
        <v>130</v>
      </c>
      <c r="C7068" t="s">
        <v>3730</v>
      </c>
      <c r="H7068" t="s">
        <v>3430</v>
      </c>
      <c r="T7068" t="s">
        <v>10736</v>
      </c>
      <c r="U7068" s="2">
        <v>689.6917667724191</v>
      </c>
    </row>
    <row r="7069" spans="1:21" x14ac:dyDescent="0.25">
      <c r="A7069" t="s">
        <v>3</v>
      </c>
      <c r="B7069" t="s">
        <v>130</v>
      </c>
      <c r="C7069" t="s">
        <v>3730</v>
      </c>
      <c r="H7069" t="s">
        <v>3430</v>
      </c>
      <c r="T7069" t="s">
        <v>10737</v>
      </c>
      <c r="U7069" s="2">
        <v>255.5746353265117</v>
      </c>
    </row>
    <row r="7070" spans="1:21" x14ac:dyDescent="0.25">
      <c r="A7070" t="s">
        <v>3</v>
      </c>
      <c r="B7070" t="s">
        <v>130</v>
      </c>
      <c r="C7070" t="s">
        <v>3730</v>
      </c>
      <c r="H7070" t="s">
        <v>3430</v>
      </c>
      <c r="T7070" t="s">
        <v>10738</v>
      </c>
      <c r="U7070" s="2">
        <v>321.01103367729968</v>
      </c>
    </row>
    <row r="7071" spans="1:21" x14ac:dyDescent="0.25">
      <c r="A7071" t="s">
        <v>3</v>
      </c>
      <c r="B7071" t="s">
        <v>130</v>
      </c>
      <c r="C7071" t="s">
        <v>3730</v>
      </c>
      <c r="H7071" t="s">
        <v>3430</v>
      </c>
      <c r="T7071" t="s">
        <v>10739</v>
      </c>
      <c r="U7071" s="2">
        <v>119.3606138807661</v>
      </c>
    </row>
    <row r="7072" spans="1:21" x14ac:dyDescent="0.25">
      <c r="A7072" t="s">
        <v>3</v>
      </c>
      <c r="B7072" t="s">
        <v>130</v>
      </c>
      <c r="C7072" t="s">
        <v>3730</v>
      </c>
      <c r="H7072" t="s">
        <v>3430</v>
      </c>
      <c r="T7072" t="s">
        <v>10740</v>
      </c>
      <c r="U7072" s="2">
        <v>216.83511265265921</v>
      </c>
    </row>
    <row r="7073" spans="1:21" x14ac:dyDescent="0.25">
      <c r="A7073" t="s">
        <v>3</v>
      </c>
      <c r="B7073" t="s">
        <v>130</v>
      </c>
      <c r="C7073" t="s">
        <v>3730</v>
      </c>
      <c r="H7073" t="s">
        <v>3431</v>
      </c>
      <c r="T7073" t="s">
        <v>10741</v>
      </c>
      <c r="U7073" s="2">
        <v>836.20748392205587</v>
      </c>
    </row>
    <row r="7074" spans="1:21" x14ac:dyDescent="0.25">
      <c r="A7074" t="s">
        <v>3</v>
      </c>
      <c r="B7074" t="s">
        <v>130</v>
      </c>
      <c r="C7074" t="s">
        <v>3730</v>
      </c>
      <c r="H7074" t="s">
        <v>3431</v>
      </c>
      <c r="T7074" t="s">
        <v>10742</v>
      </c>
      <c r="U7074" s="2">
        <v>62.297743500429092</v>
      </c>
    </row>
    <row r="7075" spans="1:21" x14ac:dyDescent="0.25">
      <c r="A7075" t="s">
        <v>3</v>
      </c>
      <c r="B7075" t="s">
        <v>130</v>
      </c>
      <c r="C7075" t="s">
        <v>3730</v>
      </c>
      <c r="H7075" t="s">
        <v>3431</v>
      </c>
      <c r="T7075" t="s">
        <v>10743</v>
      </c>
      <c r="U7075" s="2">
        <v>303.19788179547032</v>
      </c>
    </row>
    <row r="7076" spans="1:21" x14ac:dyDescent="0.25">
      <c r="A7076" t="s">
        <v>3</v>
      </c>
      <c r="B7076" t="s">
        <v>130</v>
      </c>
      <c r="C7076" t="s">
        <v>3730</v>
      </c>
      <c r="H7076" t="s">
        <v>3431</v>
      </c>
      <c r="T7076" t="s">
        <v>10744</v>
      </c>
      <c r="U7076" s="2">
        <v>151.30808248290299</v>
      </c>
    </row>
    <row r="7077" spans="1:21" x14ac:dyDescent="0.25">
      <c r="A7077" t="s">
        <v>3</v>
      </c>
      <c r="B7077" t="s">
        <v>130</v>
      </c>
      <c r="C7077" t="s">
        <v>3730</v>
      </c>
      <c r="H7077" t="s">
        <v>3431</v>
      </c>
      <c r="T7077" t="s">
        <v>10745</v>
      </c>
      <c r="U7077" s="2">
        <v>312.53127090675429</v>
      </c>
    </row>
    <row r="7078" spans="1:21" x14ac:dyDescent="0.25">
      <c r="A7078" t="s">
        <v>3</v>
      </c>
      <c r="B7078" t="s">
        <v>130</v>
      </c>
      <c r="C7078" t="s">
        <v>3730</v>
      </c>
      <c r="H7078" t="s">
        <v>3431</v>
      </c>
      <c r="T7078" t="s">
        <v>10746</v>
      </c>
      <c r="U7078" s="2">
        <v>141.29583635346091</v>
      </c>
    </row>
    <row r="7079" spans="1:21" x14ac:dyDescent="0.25">
      <c r="A7079" t="s">
        <v>3</v>
      </c>
      <c r="B7079" t="s">
        <v>130</v>
      </c>
      <c r="C7079" t="s">
        <v>3730</v>
      </c>
      <c r="H7079" t="s">
        <v>3431</v>
      </c>
      <c r="T7079" t="s">
        <v>10747</v>
      </c>
      <c r="U7079" s="2">
        <v>249.3987288795185</v>
      </c>
    </row>
    <row r="7080" spans="1:21" x14ac:dyDescent="0.25">
      <c r="A7080" t="s">
        <v>3</v>
      </c>
      <c r="B7080" t="s">
        <v>130</v>
      </c>
      <c r="C7080" t="s">
        <v>3730</v>
      </c>
      <c r="H7080" t="s">
        <v>3431</v>
      </c>
      <c r="T7080" t="s">
        <v>10748</v>
      </c>
      <c r="U7080" s="2">
        <v>703.98573343635246</v>
      </c>
    </row>
    <row r="7081" spans="1:21" x14ac:dyDescent="0.25">
      <c r="A7081" t="s">
        <v>3</v>
      </c>
      <c r="B7081" t="s">
        <v>130</v>
      </c>
      <c r="C7081" t="s">
        <v>3730</v>
      </c>
      <c r="H7081" t="s">
        <v>3431</v>
      </c>
      <c r="T7081" t="s">
        <v>10749</v>
      </c>
      <c r="U7081" s="2">
        <v>278.45134293080491</v>
      </c>
    </row>
    <row r="7082" spans="1:21" x14ac:dyDescent="0.25">
      <c r="A7082" t="s">
        <v>3</v>
      </c>
      <c r="B7082" t="s">
        <v>130</v>
      </c>
      <c r="C7082" t="s">
        <v>3730</v>
      </c>
      <c r="H7082" t="s">
        <v>3431</v>
      </c>
      <c r="T7082" t="s">
        <v>10750</v>
      </c>
      <c r="U7082" s="2">
        <v>869.04836731930209</v>
      </c>
    </row>
    <row r="7083" spans="1:21" x14ac:dyDescent="0.25">
      <c r="A7083" t="s">
        <v>3</v>
      </c>
      <c r="B7083" t="s">
        <v>130</v>
      </c>
      <c r="C7083" t="s">
        <v>3730</v>
      </c>
      <c r="H7083" t="s">
        <v>3432</v>
      </c>
      <c r="T7083" t="s">
        <v>10751</v>
      </c>
      <c r="U7083" s="2">
        <v>372.08719210359192</v>
      </c>
    </row>
    <row r="7084" spans="1:21" x14ac:dyDescent="0.25">
      <c r="A7084" t="s">
        <v>3</v>
      </c>
      <c r="B7084" t="s">
        <v>130</v>
      </c>
      <c r="C7084" t="s">
        <v>3730</v>
      </c>
      <c r="H7084" t="s">
        <v>3432</v>
      </c>
      <c r="T7084" t="s">
        <v>10752</v>
      </c>
      <c r="U7084" s="2">
        <v>158.84049827276399</v>
      </c>
    </row>
    <row r="7085" spans="1:21" x14ac:dyDescent="0.25">
      <c r="A7085" t="s">
        <v>3</v>
      </c>
      <c r="B7085" t="s">
        <v>130</v>
      </c>
      <c r="C7085" t="s">
        <v>3730</v>
      </c>
      <c r="H7085" t="s">
        <v>3432</v>
      </c>
      <c r="T7085" t="s">
        <v>10753</v>
      </c>
      <c r="U7085" s="2">
        <v>399.33111225543718</v>
      </c>
    </row>
    <row r="7086" spans="1:21" x14ac:dyDescent="0.25">
      <c r="A7086" t="s">
        <v>3</v>
      </c>
      <c r="B7086" t="s">
        <v>130</v>
      </c>
      <c r="C7086" t="s">
        <v>3730</v>
      </c>
      <c r="H7086" t="s">
        <v>3432</v>
      </c>
      <c r="T7086" t="s">
        <v>10754</v>
      </c>
      <c r="U7086" s="2">
        <v>448.11603883405792</v>
      </c>
    </row>
    <row r="7087" spans="1:21" x14ac:dyDescent="0.25">
      <c r="A7087" t="s">
        <v>3</v>
      </c>
      <c r="B7087" t="s">
        <v>130</v>
      </c>
      <c r="C7087" t="s">
        <v>3730</v>
      </c>
      <c r="H7087" t="s">
        <v>3432</v>
      </c>
      <c r="T7087" t="s">
        <v>10755</v>
      </c>
      <c r="U7087" s="2">
        <v>647.89785626051048</v>
      </c>
    </row>
    <row r="7088" spans="1:21" x14ac:dyDescent="0.25">
      <c r="A7088" t="s">
        <v>3</v>
      </c>
      <c r="B7088" t="s">
        <v>130</v>
      </c>
      <c r="C7088" t="s">
        <v>3730</v>
      </c>
      <c r="H7088" t="s">
        <v>3432</v>
      </c>
      <c r="T7088" t="s">
        <v>10756</v>
      </c>
      <c r="U7088" s="2">
        <v>477.40147493104831</v>
      </c>
    </row>
    <row r="7089" spans="1:21" x14ac:dyDescent="0.25">
      <c r="A7089" t="s">
        <v>3</v>
      </c>
      <c r="B7089" t="s">
        <v>130</v>
      </c>
      <c r="C7089" t="s">
        <v>3730</v>
      </c>
      <c r="H7089" t="s">
        <v>3432</v>
      </c>
      <c r="T7089" t="s">
        <v>10757</v>
      </c>
      <c r="U7089" s="2">
        <v>22.342858505144569</v>
      </c>
    </row>
    <row r="7090" spans="1:21" x14ac:dyDescent="0.25">
      <c r="A7090" t="s">
        <v>3</v>
      </c>
      <c r="B7090" t="s">
        <v>130</v>
      </c>
      <c r="C7090" t="s">
        <v>3730</v>
      </c>
      <c r="H7090" t="s">
        <v>3432</v>
      </c>
      <c r="T7090" t="s">
        <v>10758</v>
      </c>
      <c r="U7090" s="2">
        <v>545.48853980018748</v>
      </c>
    </row>
    <row r="7091" spans="1:21" x14ac:dyDescent="0.25">
      <c r="A7091" t="s">
        <v>3</v>
      </c>
      <c r="B7091" t="s">
        <v>130</v>
      </c>
      <c r="C7091" t="s">
        <v>3730</v>
      </c>
      <c r="H7091" t="s">
        <v>3432</v>
      </c>
      <c r="T7091" t="s">
        <v>10759</v>
      </c>
      <c r="U7091" s="2">
        <v>165.43197466450701</v>
      </c>
    </row>
    <row r="7092" spans="1:21" x14ac:dyDescent="0.25">
      <c r="A7092" t="s">
        <v>3</v>
      </c>
      <c r="B7092" t="s">
        <v>130</v>
      </c>
      <c r="C7092" t="s">
        <v>3730</v>
      </c>
      <c r="H7092" t="s">
        <v>3432</v>
      </c>
      <c r="T7092" t="s">
        <v>10760</v>
      </c>
      <c r="U7092" s="2">
        <v>266.18114644746879</v>
      </c>
    </row>
    <row r="7093" spans="1:21" x14ac:dyDescent="0.25">
      <c r="A7093" t="s">
        <v>3</v>
      </c>
      <c r="B7093" t="s">
        <v>130</v>
      </c>
      <c r="C7093" t="s">
        <v>3730</v>
      </c>
      <c r="H7093" t="s">
        <v>3433</v>
      </c>
      <c r="T7093" t="s">
        <v>10761</v>
      </c>
      <c r="U7093" s="2">
        <v>5.8953319281669252</v>
      </c>
    </row>
    <row r="7094" spans="1:21" x14ac:dyDescent="0.25">
      <c r="A7094" t="s">
        <v>3</v>
      </c>
      <c r="B7094" t="s">
        <v>130</v>
      </c>
      <c r="C7094" t="s">
        <v>3730</v>
      </c>
      <c r="H7094" t="s">
        <v>3433</v>
      </c>
      <c r="T7094" t="s">
        <v>10762</v>
      </c>
      <c r="U7094" s="2">
        <v>843.52158801283804</v>
      </c>
    </row>
    <row r="7095" spans="1:21" x14ac:dyDescent="0.25">
      <c r="A7095" t="s">
        <v>3</v>
      </c>
      <c r="B7095" t="s">
        <v>130</v>
      </c>
      <c r="C7095" t="s">
        <v>3730</v>
      </c>
      <c r="H7095" t="s">
        <v>3433</v>
      </c>
      <c r="T7095" t="s">
        <v>10763</v>
      </c>
      <c r="U7095" s="2">
        <v>143.75241556501649</v>
      </c>
    </row>
    <row r="7096" spans="1:21" x14ac:dyDescent="0.25">
      <c r="A7096" t="s">
        <v>3</v>
      </c>
      <c r="B7096" t="s">
        <v>130</v>
      </c>
      <c r="C7096" t="s">
        <v>3730</v>
      </c>
      <c r="H7096" t="s">
        <v>3433</v>
      </c>
      <c r="T7096" t="s">
        <v>10764</v>
      </c>
      <c r="U7096" s="2">
        <v>53.83147922946354</v>
      </c>
    </row>
    <row r="7097" spans="1:21" x14ac:dyDescent="0.25">
      <c r="A7097" t="s">
        <v>3</v>
      </c>
      <c r="B7097" t="s">
        <v>130</v>
      </c>
      <c r="C7097" t="s">
        <v>3730</v>
      </c>
      <c r="H7097" t="s">
        <v>3433</v>
      </c>
      <c r="T7097" t="s">
        <v>10765</v>
      </c>
      <c r="U7097" s="2">
        <v>547.03913900097132</v>
      </c>
    </row>
    <row r="7098" spans="1:21" x14ac:dyDescent="0.25">
      <c r="A7098" t="s">
        <v>3</v>
      </c>
      <c r="B7098" t="s">
        <v>130</v>
      </c>
      <c r="C7098" t="s">
        <v>3730</v>
      </c>
      <c r="H7098" t="s">
        <v>3433</v>
      </c>
      <c r="T7098" t="s">
        <v>10766</v>
      </c>
      <c r="U7098" s="2">
        <v>215.55740998664751</v>
      </c>
    </row>
    <row r="7099" spans="1:21" x14ac:dyDescent="0.25">
      <c r="A7099" t="s">
        <v>3</v>
      </c>
      <c r="B7099" t="s">
        <v>130</v>
      </c>
      <c r="C7099" t="s">
        <v>3730</v>
      </c>
      <c r="H7099" t="s">
        <v>3433</v>
      </c>
      <c r="T7099" t="s">
        <v>10767</v>
      </c>
      <c r="U7099" s="2">
        <v>553.675697442</v>
      </c>
    </row>
    <row r="7100" spans="1:21" x14ac:dyDescent="0.25">
      <c r="A7100" t="s">
        <v>3</v>
      </c>
      <c r="B7100" t="s">
        <v>130</v>
      </c>
      <c r="C7100" t="s">
        <v>3730</v>
      </c>
      <c r="H7100" t="s">
        <v>3433</v>
      </c>
      <c r="T7100" t="s">
        <v>10768</v>
      </c>
      <c r="U7100" s="2">
        <v>767.36707708101767</v>
      </c>
    </row>
    <row r="7101" spans="1:21" x14ac:dyDescent="0.25">
      <c r="A7101" t="s">
        <v>3</v>
      </c>
      <c r="B7101" t="s">
        <v>130</v>
      </c>
      <c r="C7101" t="s">
        <v>3730</v>
      </c>
      <c r="H7101" t="s">
        <v>3433</v>
      </c>
      <c r="T7101" t="s">
        <v>10769</v>
      </c>
      <c r="U7101" s="2">
        <v>400.64940726746721</v>
      </c>
    </row>
    <row r="7102" spans="1:21" x14ac:dyDescent="0.25">
      <c r="A7102" t="s">
        <v>3</v>
      </c>
      <c r="B7102" t="s">
        <v>130</v>
      </c>
      <c r="C7102" t="s">
        <v>3730</v>
      </c>
      <c r="H7102" t="s">
        <v>3433</v>
      </c>
      <c r="T7102" t="s">
        <v>10770</v>
      </c>
      <c r="U7102" s="2">
        <v>147.3753441224753</v>
      </c>
    </row>
    <row r="7103" spans="1:21" x14ac:dyDescent="0.25">
      <c r="A7103" t="s">
        <v>3</v>
      </c>
      <c r="B7103" t="s">
        <v>130</v>
      </c>
      <c r="C7103" t="s">
        <v>3730</v>
      </c>
      <c r="H7103" t="s">
        <v>3434</v>
      </c>
      <c r="T7103" t="s">
        <v>10771</v>
      </c>
      <c r="U7103" s="2">
        <v>419.44405955518488</v>
      </c>
    </row>
    <row r="7104" spans="1:21" x14ac:dyDescent="0.25">
      <c r="A7104" t="s">
        <v>3</v>
      </c>
      <c r="B7104" t="s">
        <v>130</v>
      </c>
      <c r="C7104" t="s">
        <v>3730</v>
      </c>
      <c r="H7104" t="s">
        <v>3434</v>
      </c>
      <c r="T7104" t="s">
        <v>10772</v>
      </c>
      <c r="U7104" s="2">
        <v>718.22643492415489</v>
      </c>
    </row>
    <row r="7105" spans="1:21" x14ac:dyDescent="0.25">
      <c r="A7105" t="s">
        <v>3</v>
      </c>
      <c r="B7105" t="s">
        <v>130</v>
      </c>
      <c r="C7105" t="s">
        <v>3730</v>
      </c>
      <c r="H7105" t="s">
        <v>3434</v>
      </c>
      <c r="T7105" t="s">
        <v>10773</v>
      </c>
      <c r="U7105" s="2">
        <v>282.27067624352509</v>
      </c>
    </row>
    <row r="7106" spans="1:21" x14ac:dyDescent="0.25">
      <c r="A7106" t="s">
        <v>3</v>
      </c>
      <c r="B7106" t="s">
        <v>130</v>
      </c>
      <c r="C7106" t="s">
        <v>3730</v>
      </c>
      <c r="H7106" t="s">
        <v>3434</v>
      </c>
      <c r="T7106" t="s">
        <v>10774</v>
      </c>
      <c r="U7106" s="2">
        <v>704.19580538187574</v>
      </c>
    </row>
    <row r="7107" spans="1:21" x14ac:dyDescent="0.25">
      <c r="A7107" t="s">
        <v>3</v>
      </c>
      <c r="B7107" t="s">
        <v>130</v>
      </c>
      <c r="C7107" t="s">
        <v>3730</v>
      </c>
      <c r="H7107" t="s">
        <v>3434</v>
      </c>
      <c r="T7107" t="s">
        <v>10775</v>
      </c>
      <c r="U7107" s="2">
        <v>130.8968843196844</v>
      </c>
    </row>
    <row r="7108" spans="1:21" x14ac:dyDescent="0.25">
      <c r="A7108" t="s">
        <v>3</v>
      </c>
      <c r="B7108" t="s">
        <v>130</v>
      </c>
      <c r="C7108" t="s">
        <v>3730</v>
      </c>
      <c r="H7108" t="s">
        <v>3434</v>
      </c>
      <c r="T7108" t="s">
        <v>10776</v>
      </c>
      <c r="U7108" s="2">
        <v>524.4424758499905</v>
      </c>
    </row>
    <row r="7109" spans="1:21" x14ac:dyDescent="0.25">
      <c r="A7109" t="s">
        <v>3</v>
      </c>
      <c r="B7109" t="s">
        <v>130</v>
      </c>
      <c r="C7109" t="s">
        <v>3730</v>
      </c>
      <c r="H7109" t="s">
        <v>3434</v>
      </c>
      <c r="T7109" t="s">
        <v>10777</v>
      </c>
      <c r="U7109" s="2">
        <v>165.90294683680159</v>
      </c>
    </row>
    <row r="7110" spans="1:21" x14ac:dyDescent="0.25">
      <c r="A7110" t="s">
        <v>3</v>
      </c>
      <c r="B7110" t="s">
        <v>130</v>
      </c>
      <c r="C7110" t="s">
        <v>3730</v>
      </c>
      <c r="H7110" t="s">
        <v>3434</v>
      </c>
      <c r="T7110" t="s">
        <v>10778</v>
      </c>
      <c r="U7110" s="2">
        <v>690.58284857680542</v>
      </c>
    </row>
    <row r="7111" spans="1:21" x14ac:dyDescent="0.25">
      <c r="A7111" t="s">
        <v>3</v>
      </c>
      <c r="B7111" t="s">
        <v>130</v>
      </c>
      <c r="C7111" t="s">
        <v>3730</v>
      </c>
      <c r="H7111" t="s">
        <v>3434</v>
      </c>
      <c r="T7111" t="s">
        <v>10779</v>
      </c>
      <c r="U7111" s="2">
        <v>544.8873582939143</v>
      </c>
    </row>
    <row r="7112" spans="1:21" x14ac:dyDescent="0.25">
      <c r="A7112" t="s">
        <v>3</v>
      </c>
      <c r="B7112" t="s">
        <v>130</v>
      </c>
      <c r="C7112" t="s">
        <v>3730</v>
      </c>
      <c r="H7112" t="s">
        <v>3434</v>
      </c>
      <c r="T7112" t="s">
        <v>10780</v>
      </c>
      <c r="U7112" s="2">
        <v>819.13384425754703</v>
      </c>
    </row>
    <row r="7113" spans="1:21" x14ac:dyDescent="0.25">
      <c r="A7113" t="s">
        <v>3</v>
      </c>
      <c r="B7113" t="s">
        <v>130</v>
      </c>
      <c r="C7113" t="s">
        <v>3730</v>
      </c>
      <c r="H7113" t="s">
        <v>3435</v>
      </c>
      <c r="T7113" t="s">
        <v>10781</v>
      </c>
      <c r="U7113" s="2">
        <v>922.12003524289094</v>
      </c>
    </row>
    <row r="7114" spans="1:21" x14ac:dyDescent="0.25">
      <c r="A7114" t="s">
        <v>3</v>
      </c>
      <c r="B7114" t="s">
        <v>130</v>
      </c>
      <c r="C7114" t="s">
        <v>3730</v>
      </c>
      <c r="H7114" t="s">
        <v>3435</v>
      </c>
      <c r="T7114" t="s">
        <v>10782</v>
      </c>
      <c r="U7114" s="2">
        <v>230.35479440271791</v>
      </c>
    </row>
    <row r="7115" spans="1:21" x14ac:dyDescent="0.25">
      <c r="A7115" t="s">
        <v>3</v>
      </c>
      <c r="B7115" t="s">
        <v>130</v>
      </c>
      <c r="C7115" t="s">
        <v>3730</v>
      </c>
      <c r="H7115" t="s">
        <v>3435</v>
      </c>
      <c r="T7115" t="s">
        <v>10783</v>
      </c>
      <c r="U7115" s="2">
        <v>239.51489486482851</v>
      </c>
    </row>
    <row r="7116" spans="1:21" x14ac:dyDescent="0.25">
      <c r="A7116" t="s">
        <v>3</v>
      </c>
      <c r="B7116" t="s">
        <v>130</v>
      </c>
      <c r="C7116" t="s">
        <v>3730</v>
      </c>
      <c r="H7116" t="s">
        <v>3435</v>
      </c>
      <c r="T7116" t="s">
        <v>10784</v>
      </c>
      <c r="U7116" s="2">
        <v>461.8793517881478</v>
      </c>
    </row>
    <row r="7117" spans="1:21" x14ac:dyDescent="0.25">
      <c r="A7117" t="s">
        <v>3</v>
      </c>
      <c r="B7117" t="s">
        <v>130</v>
      </c>
      <c r="C7117" t="s">
        <v>3730</v>
      </c>
      <c r="H7117" t="s">
        <v>3435</v>
      </c>
      <c r="T7117" t="s">
        <v>10785</v>
      </c>
      <c r="U7117" s="2">
        <v>985.77482826720814</v>
      </c>
    </row>
    <row r="7118" spans="1:21" x14ac:dyDescent="0.25">
      <c r="A7118" t="s">
        <v>3</v>
      </c>
      <c r="B7118" t="s">
        <v>130</v>
      </c>
      <c r="C7118" t="s">
        <v>3730</v>
      </c>
      <c r="H7118" t="s">
        <v>3435</v>
      </c>
      <c r="T7118" t="s">
        <v>10786</v>
      </c>
      <c r="U7118" s="2">
        <v>479.98126023255912</v>
      </c>
    </row>
    <row r="7119" spans="1:21" x14ac:dyDescent="0.25">
      <c r="A7119" t="s">
        <v>3</v>
      </c>
      <c r="B7119" t="s">
        <v>130</v>
      </c>
      <c r="C7119" t="s">
        <v>3730</v>
      </c>
      <c r="H7119" t="s">
        <v>3435</v>
      </c>
      <c r="T7119" t="s">
        <v>10787</v>
      </c>
      <c r="U7119" s="2">
        <v>258.20708139742288</v>
      </c>
    </row>
    <row r="7120" spans="1:21" x14ac:dyDescent="0.25">
      <c r="A7120" t="s">
        <v>3</v>
      </c>
      <c r="B7120" t="s">
        <v>130</v>
      </c>
      <c r="C7120" t="s">
        <v>3730</v>
      </c>
      <c r="H7120" t="s">
        <v>3435</v>
      </c>
      <c r="T7120" t="s">
        <v>10788</v>
      </c>
      <c r="U7120" s="2">
        <v>65.681722851265889</v>
      </c>
    </row>
    <row r="7121" spans="1:21" x14ac:dyDescent="0.25">
      <c r="A7121" t="s">
        <v>3</v>
      </c>
      <c r="B7121" t="s">
        <v>130</v>
      </c>
      <c r="C7121" t="s">
        <v>3730</v>
      </c>
      <c r="H7121" t="s">
        <v>3435</v>
      </c>
      <c r="T7121" t="s">
        <v>10789</v>
      </c>
      <c r="U7121" s="2">
        <v>560.24989861400593</v>
      </c>
    </row>
    <row r="7122" spans="1:21" x14ac:dyDescent="0.25">
      <c r="A7122" t="s">
        <v>3</v>
      </c>
      <c r="B7122" t="s">
        <v>130</v>
      </c>
      <c r="C7122" t="s">
        <v>3730</v>
      </c>
      <c r="H7122" t="s">
        <v>3435</v>
      </c>
      <c r="T7122" t="s">
        <v>10790</v>
      </c>
      <c r="U7122" s="2">
        <v>797.81177405633559</v>
      </c>
    </row>
    <row r="7123" spans="1:21" x14ac:dyDescent="0.25">
      <c r="A7123" t="s">
        <v>3</v>
      </c>
      <c r="B7123" t="s">
        <v>130</v>
      </c>
      <c r="C7123" t="s">
        <v>3730</v>
      </c>
      <c r="H7123" t="s">
        <v>3436</v>
      </c>
      <c r="T7123" t="s">
        <v>10791</v>
      </c>
      <c r="U7123" s="2">
        <v>746.50131490697868</v>
      </c>
    </row>
    <row r="7124" spans="1:21" x14ac:dyDescent="0.25">
      <c r="A7124" t="s">
        <v>3</v>
      </c>
      <c r="B7124" t="s">
        <v>130</v>
      </c>
      <c r="C7124" t="s">
        <v>3730</v>
      </c>
      <c r="H7124" t="s">
        <v>3436</v>
      </c>
      <c r="T7124" t="s">
        <v>10792</v>
      </c>
      <c r="U7124" s="2">
        <v>764.35689271304886</v>
      </c>
    </row>
    <row r="7125" spans="1:21" x14ac:dyDescent="0.25">
      <c r="A7125" t="s">
        <v>3</v>
      </c>
      <c r="B7125" t="s">
        <v>130</v>
      </c>
      <c r="C7125" t="s">
        <v>3730</v>
      </c>
      <c r="H7125" t="s">
        <v>3436</v>
      </c>
      <c r="T7125" t="s">
        <v>10793</v>
      </c>
      <c r="U7125" s="2">
        <v>731.48399627986487</v>
      </c>
    </row>
    <row r="7126" spans="1:21" x14ac:dyDescent="0.25">
      <c r="A7126" t="s">
        <v>3</v>
      </c>
      <c r="B7126" t="s">
        <v>130</v>
      </c>
      <c r="C7126" t="s">
        <v>3730</v>
      </c>
      <c r="H7126" t="s">
        <v>3436</v>
      </c>
      <c r="T7126" t="s">
        <v>10794</v>
      </c>
      <c r="U7126" s="2">
        <v>686.67411638540079</v>
      </c>
    </row>
    <row r="7127" spans="1:21" x14ac:dyDescent="0.25">
      <c r="A7127" t="s">
        <v>3</v>
      </c>
      <c r="B7127" t="s">
        <v>130</v>
      </c>
      <c r="C7127" t="s">
        <v>3730</v>
      </c>
      <c r="H7127" t="s">
        <v>3436</v>
      </c>
      <c r="T7127" t="s">
        <v>10795</v>
      </c>
      <c r="U7127" s="2">
        <v>263.68289851868491</v>
      </c>
    </row>
    <row r="7128" spans="1:21" x14ac:dyDescent="0.25">
      <c r="A7128" t="s">
        <v>3</v>
      </c>
      <c r="B7128" t="s">
        <v>130</v>
      </c>
      <c r="C7128" t="s">
        <v>3730</v>
      </c>
      <c r="H7128" t="s">
        <v>3436</v>
      </c>
      <c r="T7128" t="s">
        <v>10796</v>
      </c>
      <c r="U7128" s="2">
        <v>87.380847168480258</v>
      </c>
    </row>
    <row r="7129" spans="1:21" x14ac:dyDescent="0.25">
      <c r="A7129" t="s">
        <v>3</v>
      </c>
      <c r="B7129" t="s">
        <v>130</v>
      </c>
      <c r="C7129" t="s">
        <v>3730</v>
      </c>
      <c r="H7129" t="s">
        <v>3436</v>
      </c>
      <c r="T7129" t="s">
        <v>10797</v>
      </c>
      <c r="U7129" s="2">
        <v>560.91510605801818</v>
      </c>
    </row>
    <row r="7130" spans="1:21" x14ac:dyDescent="0.25">
      <c r="A7130" t="s">
        <v>3</v>
      </c>
      <c r="B7130" t="s">
        <v>130</v>
      </c>
      <c r="C7130" t="s">
        <v>3730</v>
      </c>
      <c r="H7130" t="s">
        <v>3436</v>
      </c>
      <c r="T7130" t="s">
        <v>10798</v>
      </c>
      <c r="U7130" s="2">
        <v>757.84118490668175</v>
      </c>
    </row>
    <row r="7131" spans="1:21" x14ac:dyDescent="0.25">
      <c r="A7131" t="s">
        <v>3</v>
      </c>
      <c r="B7131" t="s">
        <v>130</v>
      </c>
      <c r="C7131" t="s">
        <v>3730</v>
      </c>
      <c r="H7131" t="s">
        <v>3436</v>
      </c>
      <c r="T7131" t="s">
        <v>10799</v>
      </c>
      <c r="U7131" s="2">
        <v>559.62797638863265</v>
      </c>
    </row>
    <row r="7132" spans="1:21" x14ac:dyDescent="0.25">
      <c r="A7132" t="s">
        <v>3</v>
      </c>
      <c r="B7132" t="s">
        <v>130</v>
      </c>
      <c r="C7132" t="s">
        <v>3730</v>
      </c>
      <c r="H7132" t="s">
        <v>3436</v>
      </c>
      <c r="T7132" t="s">
        <v>10800</v>
      </c>
      <c r="U7132" s="2">
        <v>638.25721015482145</v>
      </c>
    </row>
    <row r="7133" spans="1:21" x14ac:dyDescent="0.25">
      <c r="A7133" t="s">
        <v>3</v>
      </c>
      <c r="B7133" t="s">
        <v>130</v>
      </c>
      <c r="C7133" t="s">
        <v>3730</v>
      </c>
      <c r="H7133" t="s">
        <v>3437</v>
      </c>
      <c r="T7133" t="s">
        <v>10801</v>
      </c>
      <c r="U7133" s="2">
        <v>912.89338387204953</v>
      </c>
    </row>
    <row r="7134" spans="1:21" x14ac:dyDescent="0.25">
      <c r="A7134" t="s">
        <v>3</v>
      </c>
      <c r="B7134" t="s">
        <v>130</v>
      </c>
      <c r="C7134" t="s">
        <v>3730</v>
      </c>
      <c r="H7134" t="s">
        <v>3437</v>
      </c>
      <c r="T7134" t="s">
        <v>10802</v>
      </c>
      <c r="U7134" s="2">
        <v>867.85799749717557</v>
      </c>
    </row>
    <row r="7135" spans="1:21" x14ac:dyDescent="0.25">
      <c r="A7135" t="s">
        <v>3</v>
      </c>
      <c r="B7135" t="s">
        <v>130</v>
      </c>
      <c r="C7135" t="s">
        <v>3730</v>
      </c>
      <c r="H7135" t="s">
        <v>3437</v>
      </c>
      <c r="T7135" t="s">
        <v>10803</v>
      </c>
      <c r="U7135" s="2">
        <v>303.04404727072313</v>
      </c>
    </row>
    <row r="7136" spans="1:21" x14ac:dyDescent="0.25">
      <c r="A7136" t="s">
        <v>3</v>
      </c>
      <c r="B7136" t="s">
        <v>130</v>
      </c>
      <c r="C7136" t="s">
        <v>3730</v>
      </c>
      <c r="H7136" t="s">
        <v>3437</v>
      </c>
      <c r="T7136" t="s">
        <v>10804</v>
      </c>
      <c r="U7136" s="2">
        <v>340.52976254559172</v>
      </c>
    </row>
    <row r="7137" spans="1:21" x14ac:dyDescent="0.25">
      <c r="A7137" t="s">
        <v>3</v>
      </c>
      <c r="B7137" t="s">
        <v>130</v>
      </c>
      <c r="C7137" t="s">
        <v>3730</v>
      </c>
      <c r="H7137" t="s">
        <v>3437</v>
      </c>
      <c r="T7137" t="s">
        <v>10805</v>
      </c>
      <c r="U7137" s="2">
        <v>31.37938095830884</v>
      </c>
    </row>
    <row r="7138" spans="1:21" x14ac:dyDescent="0.25">
      <c r="A7138" t="s">
        <v>3</v>
      </c>
      <c r="B7138" t="s">
        <v>130</v>
      </c>
      <c r="C7138" t="s">
        <v>3730</v>
      </c>
      <c r="H7138" t="s">
        <v>3437</v>
      </c>
      <c r="T7138" t="s">
        <v>10806</v>
      </c>
      <c r="U7138" s="2">
        <v>319.25709858429082</v>
      </c>
    </row>
    <row r="7139" spans="1:21" x14ac:dyDescent="0.25">
      <c r="A7139" t="s">
        <v>3</v>
      </c>
      <c r="B7139" t="s">
        <v>130</v>
      </c>
      <c r="C7139" t="s">
        <v>3730</v>
      </c>
      <c r="H7139" t="s">
        <v>3437</v>
      </c>
      <c r="T7139" t="s">
        <v>10807</v>
      </c>
      <c r="U7139" s="2">
        <v>598.63758580118906</v>
      </c>
    </row>
    <row r="7140" spans="1:21" x14ac:dyDescent="0.25">
      <c r="A7140" t="s">
        <v>3</v>
      </c>
      <c r="B7140" t="s">
        <v>130</v>
      </c>
      <c r="C7140" t="s">
        <v>3730</v>
      </c>
      <c r="H7140" t="s">
        <v>3437</v>
      </c>
      <c r="T7140" t="s">
        <v>10808</v>
      </c>
      <c r="U7140" s="2">
        <v>129.233848243442</v>
      </c>
    </row>
    <row r="7141" spans="1:21" x14ac:dyDescent="0.25">
      <c r="A7141" t="s">
        <v>3</v>
      </c>
      <c r="B7141" t="s">
        <v>130</v>
      </c>
      <c r="C7141" t="s">
        <v>3730</v>
      </c>
      <c r="H7141" t="s">
        <v>3437</v>
      </c>
      <c r="T7141" t="s">
        <v>10809</v>
      </c>
      <c r="U7141" s="2">
        <v>578.04145329359653</v>
      </c>
    </row>
    <row r="7142" spans="1:21" x14ac:dyDescent="0.25">
      <c r="A7142" t="s">
        <v>3</v>
      </c>
      <c r="B7142" t="s">
        <v>130</v>
      </c>
      <c r="C7142" t="s">
        <v>3730</v>
      </c>
      <c r="H7142" t="s">
        <v>3437</v>
      </c>
      <c r="T7142" t="s">
        <v>10810</v>
      </c>
      <c r="U7142" s="2">
        <v>248.13276978221501</v>
      </c>
    </row>
    <row r="7143" spans="1:21" x14ac:dyDescent="0.25">
      <c r="A7143" t="s">
        <v>3</v>
      </c>
      <c r="B7143" t="s">
        <v>130</v>
      </c>
      <c r="C7143" t="s">
        <v>3730</v>
      </c>
      <c r="H7143" t="s">
        <v>3438</v>
      </c>
      <c r="T7143" t="s">
        <v>10811</v>
      </c>
      <c r="U7143" s="2">
        <v>813.40623670598018</v>
      </c>
    </row>
    <row r="7144" spans="1:21" x14ac:dyDescent="0.25">
      <c r="A7144" t="s">
        <v>3</v>
      </c>
      <c r="B7144" t="s">
        <v>130</v>
      </c>
      <c r="C7144" t="s">
        <v>3730</v>
      </c>
      <c r="H7144" t="s">
        <v>3438</v>
      </c>
      <c r="T7144" t="s">
        <v>10812</v>
      </c>
      <c r="U7144" s="2">
        <v>278.07227839528832</v>
      </c>
    </row>
    <row r="7145" spans="1:21" x14ac:dyDescent="0.25">
      <c r="A7145" t="s">
        <v>3</v>
      </c>
      <c r="B7145" t="s">
        <v>130</v>
      </c>
      <c r="C7145" t="s">
        <v>3730</v>
      </c>
      <c r="H7145" t="s">
        <v>3438</v>
      </c>
      <c r="T7145" t="s">
        <v>10813</v>
      </c>
      <c r="U7145" s="2">
        <v>409.55215000064368</v>
      </c>
    </row>
    <row r="7146" spans="1:21" x14ac:dyDescent="0.25">
      <c r="A7146" t="s">
        <v>3</v>
      </c>
      <c r="B7146" t="s">
        <v>130</v>
      </c>
      <c r="C7146" t="s">
        <v>3730</v>
      </c>
      <c r="H7146" t="s">
        <v>3438</v>
      </c>
      <c r="T7146" t="s">
        <v>10814</v>
      </c>
      <c r="U7146" s="2">
        <v>123.2634130004228</v>
      </c>
    </row>
    <row r="7147" spans="1:21" x14ac:dyDescent="0.25">
      <c r="A7147" t="s">
        <v>3</v>
      </c>
      <c r="B7147" t="s">
        <v>130</v>
      </c>
      <c r="C7147" t="s">
        <v>3730</v>
      </c>
      <c r="H7147" t="s">
        <v>3438</v>
      </c>
      <c r="T7147" t="s">
        <v>10815</v>
      </c>
      <c r="U7147" s="2">
        <v>846.3014568424976</v>
      </c>
    </row>
    <row r="7148" spans="1:21" x14ac:dyDescent="0.25">
      <c r="A7148" t="s">
        <v>3</v>
      </c>
      <c r="B7148" t="s">
        <v>130</v>
      </c>
      <c r="C7148" t="s">
        <v>3730</v>
      </c>
      <c r="H7148" t="s">
        <v>3438</v>
      </c>
      <c r="T7148" t="s">
        <v>10816</v>
      </c>
      <c r="U7148" s="2">
        <v>558.83784197761202</v>
      </c>
    </row>
    <row r="7149" spans="1:21" x14ac:dyDescent="0.25">
      <c r="A7149" t="s">
        <v>3</v>
      </c>
      <c r="B7149" t="s">
        <v>130</v>
      </c>
      <c r="C7149" t="s">
        <v>3730</v>
      </c>
      <c r="H7149" t="s">
        <v>3438</v>
      </c>
      <c r="T7149" t="s">
        <v>10817</v>
      </c>
      <c r="U7149" s="2">
        <v>121.0628407500771</v>
      </c>
    </row>
    <row r="7150" spans="1:21" x14ac:dyDescent="0.25">
      <c r="A7150" t="s">
        <v>3</v>
      </c>
      <c r="B7150" t="s">
        <v>130</v>
      </c>
      <c r="C7150" t="s">
        <v>3730</v>
      </c>
      <c r="H7150" t="s">
        <v>3438</v>
      </c>
      <c r="T7150" t="s">
        <v>10818</v>
      </c>
      <c r="U7150" s="2">
        <v>482.51368288189832</v>
      </c>
    </row>
    <row r="7151" spans="1:21" x14ac:dyDescent="0.25">
      <c r="A7151" t="s">
        <v>3</v>
      </c>
      <c r="B7151" t="s">
        <v>130</v>
      </c>
      <c r="C7151" t="s">
        <v>3730</v>
      </c>
      <c r="H7151" t="s">
        <v>3438</v>
      </c>
      <c r="T7151" t="s">
        <v>10819</v>
      </c>
      <c r="U7151" s="2">
        <v>755.92809716542195</v>
      </c>
    </row>
    <row r="7152" spans="1:21" x14ac:dyDescent="0.25">
      <c r="A7152" t="s">
        <v>3</v>
      </c>
      <c r="B7152" t="s">
        <v>130</v>
      </c>
      <c r="C7152" t="s">
        <v>3730</v>
      </c>
      <c r="H7152" t="s">
        <v>3438</v>
      </c>
      <c r="T7152" t="s">
        <v>10820</v>
      </c>
      <c r="U7152" s="2">
        <v>68.23796765730998</v>
      </c>
    </row>
    <row r="7153" spans="1:21" x14ac:dyDescent="0.25">
      <c r="A7153" t="s">
        <v>3</v>
      </c>
      <c r="B7153" t="s">
        <v>130</v>
      </c>
      <c r="C7153" t="s">
        <v>3730</v>
      </c>
      <c r="H7153" t="s">
        <v>3439</v>
      </c>
      <c r="T7153" t="s">
        <v>10821</v>
      </c>
      <c r="U7153" s="2">
        <v>992.97835751724733</v>
      </c>
    </row>
    <row r="7154" spans="1:21" x14ac:dyDescent="0.25">
      <c r="A7154" t="s">
        <v>3</v>
      </c>
      <c r="B7154" t="s">
        <v>130</v>
      </c>
      <c r="C7154" t="s">
        <v>3730</v>
      </c>
      <c r="H7154" t="s">
        <v>3439</v>
      </c>
      <c r="T7154" t="s">
        <v>10822</v>
      </c>
      <c r="U7154" s="2">
        <v>877.35038077688682</v>
      </c>
    </row>
    <row r="7155" spans="1:21" x14ac:dyDescent="0.25">
      <c r="A7155" t="s">
        <v>3</v>
      </c>
      <c r="B7155" t="s">
        <v>130</v>
      </c>
      <c r="C7155" t="s">
        <v>3730</v>
      </c>
      <c r="H7155" t="s">
        <v>3439</v>
      </c>
      <c r="T7155" t="s">
        <v>10823</v>
      </c>
      <c r="U7155" s="2">
        <v>642.97260246174949</v>
      </c>
    </row>
    <row r="7156" spans="1:21" x14ac:dyDescent="0.25">
      <c r="A7156" t="s">
        <v>3</v>
      </c>
      <c r="B7156" t="s">
        <v>130</v>
      </c>
      <c r="C7156" t="s">
        <v>3730</v>
      </c>
      <c r="H7156" t="s">
        <v>3439</v>
      </c>
      <c r="T7156" t="s">
        <v>10824</v>
      </c>
      <c r="U7156" s="2">
        <v>942.48202695335283</v>
      </c>
    </row>
    <row r="7157" spans="1:21" x14ac:dyDescent="0.25">
      <c r="A7157" t="s">
        <v>3</v>
      </c>
      <c r="B7157" t="s">
        <v>130</v>
      </c>
      <c r="C7157" t="s">
        <v>3730</v>
      </c>
      <c r="H7157" t="s">
        <v>3439</v>
      </c>
      <c r="T7157" t="s">
        <v>10825</v>
      </c>
      <c r="U7157" s="2">
        <v>802.51944609119209</v>
      </c>
    </row>
    <row r="7158" spans="1:21" x14ac:dyDescent="0.25">
      <c r="A7158" t="s">
        <v>3</v>
      </c>
      <c r="B7158" t="s">
        <v>130</v>
      </c>
      <c r="C7158" t="s">
        <v>3730</v>
      </c>
      <c r="H7158" t="s">
        <v>3439</v>
      </c>
      <c r="T7158" t="s">
        <v>10826</v>
      </c>
      <c r="U7158" s="2">
        <v>669.74130029703633</v>
      </c>
    </row>
    <row r="7159" spans="1:21" x14ac:dyDescent="0.25">
      <c r="A7159" t="s">
        <v>3</v>
      </c>
      <c r="B7159" t="s">
        <v>130</v>
      </c>
      <c r="C7159" t="s">
        <v>3730</v>
      </c>
      <c r="H7159" t="s">
        <v>3439</v>
      </c>
      <c r="T7159" t="s">
        <v>10827</v>
      </c>
      <c r="U7159" s="2">
        <v>68.80689798319051</v>
      </c>
    </row>
    <row r="7160" spans="1:21" x14ac:dyDescent="0.25">
      <c r="A7160" t="s">
        <v>3</v>
      </c>
      <c r="B7160" t="s">
        <v>130</v>
      </c>
      <c r="C7160" t="s">
        <v>3730</v>
      </c>
      <c r="H7160" t="s">
        <v>3439</v>
      </c>
      <c r="T7160" t="s">
        <v>10828</v>
      </c>
      <c r="U7160" s="2">
        <v>760.14081805875787</v>
      </c>
    </row>
    <row r="7161" spans="1:21" x14ac:dyDescent="0.25">
      <c r="A7161" t="s">
        <v>3</v>
      </c>
      <c r="B7161" t="s">
        <v>130</v>
      </c>
      <c r="C7161" t="s">
        <v>3730</v>
      </c>
      <c r="H7161" t="s">
        <v>3439</v>
      </c>
      <c r="T7161" t="s">
        <v>10829</v>
      </c>
      <c r="U7161" s="2">
        <v>429.9631930617382</v>
      </c>
    </row>
    <row r="7162" spans="1:21" x14ac:dyDescent="0.25">
      <c r="A7162" t="s">
        <v>3</v>
      </c>
      <c r="B7162" t="s">
        <v>130</v>
      </c>
      <c r="C7162" t="s">
        <v>3730</v>
      </c>
      <c r="H7162" t="s">
        <v>3439</v>
      </c>
      <c r="T7162" t="s">
        <v>10830</v>
      </c>
      <c r="U7162" s="2">
        <v>712.91207886636471</v>
      </c>
    </row>
    <row r="7163" spans="1:21" x14ac:dyDescent="0.25">
      <c r="A7163" t="s">
        <v>3</v>
      </c>
      <c r="B7163" t="s">
        <v>130</v>
      </c>
      <c r="C7163" t="s">
        <v>3730</v>
      </c>
      <c r="H7163" t="s">
        <v>3440</v>
      </c>
      <c r="T7163" t="s">
        <v>10831</v>
      </c>
      <c r="U7163" s="2">
        <v>10.75130775515505</v>
      </c>
    </row>
    <row r="7164" spans="1:21" x14ac:dyDescent="0.25">
      <c r="A7164" t="s">
        <v>3</v>
      </c>
      <c r="B7164" t="s">
        <v>130</v>
      </c>
      <c r="C7164" t="s">
        <v>3730</v>
      </c>
      <c r="H7164" t="s">
        <v>3440</v>
      </c>
      <c r="T7164" t="s">
        <v>10832</v>
      </c>
      <c r="U7164" s="2">
        <v>475.2648832849311</v>
      </c>
    </row>
    <row r="7165" spans="1:21" x14ac:dyDescent="0.25">
      <c r="A7165" t="s">
        <v>3</v>
      </c>
      <c r="B7165" t="s">
        <v>130</v>
      </c>
      <c r="C7165" t="s">
        <v>3730</v>
      </c>
      <c r="H7165" t="s">
        <v>3440</v>
      </c>
      <c r="T7165" t="s">
        <v>10833</v>
      </c>
      <c r="U7165" s="2">
        <v>190.95081875385929</v>
      </c>
    </row>
    <row r="7166" spans="1:21" x14ac:dyDescent="0.25">
      <c r="A7166" t="s">
        <v>3</v>
      </c>
      <c r="B7166" t="s">
        <v>130</v>
      </c>
      <c r="C7166" t="s">
        <v>3730</v>
      </c>
      <c r="H7166" t="s">
        <v>3440</v>
      </c>
      <c r="T7166" t="s">
        <v>10834</v>
      </c>
      <c r="U7166" s="2">
        <v>152.34416749652181</v>
      </c>
    </row>
    <row r="7167" spans="1:21" x14ac:dyDescent="0.25">
      <c r="A7167" t="s">
        <v>3</v>
      </c>
      <c r="B7167" t="s">
        <v>130</v>
      </c>
      <c r="C7167" t="s">
        <v>3730</v>
      </c>
      <c r="H7167" t="s">
        <v>3440</v>
      </c>
      <c r="T7167" t="s">
        <v>10835</v>
      </c>
      <c r="U7167" s="2">
        <v>958.79503013179726</v>
      </c>
    </row>
    <row r="7168" spans="1:21" x14ac:dyDescent="0.25">
      <c r="A7168" t="s">
        <v>3</v>
      </c>
      <c r="B7168" t="s">
        <v>130</v>
      </c>
      <c r="C7168" t="s">
        <v>3730</v>
      </c>
      <c r="H7168" t="s">
        <v>3440</v>
      </c>
      <c r="T7168" t="s">
        <v>10836</v>
      </c>
      <c r="U7168" s="2">
        <v>573.18326172223874</v>
      </c>
    </row>
    <row r="7169" spans="1:21" x14ac:dyDescent="0.25">
      <c r="A7169" t="s">
        <v>3</v>
      </c>
      <c r="B7169" t="s">
        <v>130</v>
      </c>
      <c r="C7169" t="s">
        <v>3730</v>
      </c>
      <c r="H7169" t="s">
        <v>3440</v>
      </c>
      <c r="T7169" t="s">
        <v>10837</v>
      </c>
      <c r="U7169" s="2">
        <v>438.01827246270341</v>
      </c>
    </row>
    <row r="7170" spans="1:21" x14ac:dyDescent="0.25">
      <c r="A7170" t="s">
        <v>3</v>
      </c>
      <c r="B7170" t="s">
        <v>130</v>
      </c>
      <c r="C7170" t="s">
        <v>3730</v>
      </c>
      <c r="H7170" t="s">
        <v>3440</v>
      </c>
      <c r="T7170" t="s">
        <v>10838</v>
      </c>
      <c r="U7170" s="2">
        <v>504.90428138119017</v>
      </c>
    </row>
    <row r="7171" spans="1:21" x14ac:dyDescent="0.25">
      <c r="A7171" t="s">
        <v>3</v>
      </c>
      <c r="B7171" t="s">
        <v>130</v>
      </c>
      <c r="C7171" t="s">
        <v>3730</v>
      </c>
      <c r="H7171" t="s">
        <v>3440</v>
      </c>
      <c r="T7171" t="s">
        <v>10839</v>
      </c>
      <c r="U7171" s="2">
        <v>590.09507107061438</v>
      </c>
    </row>
    <row r="7172" spans="1:21" x14ac:dyDescent="0.25">
      <c r="A7172" t="s">
        <v>3</v>
      </c>
      <c r="B7172" t="s">
        <v>130</v>
      </c>
      <c r="C7172" t="s">
        <v>3730</v>
      </c>
      <c r="H7172" t="s">
        <v>3440</v>
      </c>
      <c r="T7172" t="s">
        <v>10840</v>
      </c>
      <c r="U7172" s="2">
        <v>840.5627145729153</v>
      </c>
    </row>
    <row r="7173" spans="1:21" x14ac:dyDescent="0.25">
      <c r="A7173" t="s">
        <v>3</v>
      </c>
      <c r="B7173" t="s">
        <v>130</v>
      </c>
      <c r="C7173" t="s">
        <v>3730</v>
      </c>
      <c r="H7173" t="s">
        <v>3441</v>
      </c>
      <c r="T7173" t="s">
        <v>10841</v>
      </c>
      <c r="U7173" s="2">
        <v>681.5544437308281</v>
      </c>
    </row>
    <row r="7174" spans="1:21" x14ac:dyDescent="0.25">
      <c r="A7174" t="s">
        <v>3</v>
      </c>
      <c r="B7174" t="s">
        <v>130</v>
      </c>
      <c r="C7174" t="s">
        <v>3730</v>
      </c>
      <c r="H7174" t="s">
        <v>3441</v>
      </c>
      <c r="T7174" t="s">
        <v>10842</v>
      </c>
      <c r="U7174" s="2">
        <v>251.17272041971211</v>
      </c>
    </row>
    <row r="7175" spans="1:21" x14ac:dyDescent="0.25">
      <c r="A7175" t="s">
        <v>3</v>
      </c>
      <c r="B7175" t="s">
        <v>130</v>
      </c>
      <c r="C7175" t="s">
        <v>3730</v>
      </c>
      <c r="H7175" t="s">
        <v>3441</v>
      </c>
      <c r="T7175" t="s">
        <v>10843</v>
      </c>
      <c r="U7175" s="2">
        <v>662.99889621857233</v>
      </c>
    </row>
    <row r="7176" spans="1:21" x14ac:dyDescent="0.25">
      <c r="A7176" t="s">
        <v>3</v>
      </c>
      <c r="B7176" t="s">
        <v>130</v>
      </c>
      <c r="C7176" t="s">
        <v>3730</v>
      </c>
      <c r="H7176" t="s">
        <v>3441</v>
      </c>
      <c r="T7176" t="s">
        <v>10844</v>
      </c>
      <c r="U7176" s="2">
        <v>97.52028827452456</v>
      </c>
    </row>
    <row r="7177" spans="1:21" x14ac:dyDescent="0.25">
      <c r="A7177" t="s">
        <v>3</v>
      </c>
      <c r="B7177" t="s">
        <v>130</v>
      </c>
      <c r="C7177" t="s">
        <v>3730</v>
      </c>
      <c r="H7177" t="s">
        <v>3441</v>
      </c>
      <c r="T7177" t="s">
        <v>10845</v>
      </c>
      <c r="U7177" s="2">
        <v>525.98216518493132</v>
      </c>
    </row>
    <row r="7178" spans="1:21" x14ac:dyDescent="0.25">
      <c r="A7178" t="s">
        <v>3</v>
      </c>
      <c r="B7178" t="s">
        <v>130</v>
      </c>
      <c r="C7178" t="s">
        <v>3730</v>
      </c>
      <c r="H7178" t="s">
        <v>3441</v>
      </c>
      <c r="T7178" t="s">
        <v>10846</v>
      </c>
      <c r="U7178" s="2">
        <v>988.04343050701243</v>
      </c>
    </row>
    <row r="7179" spans="1:21" x14ac:dyDescent="0.25">
      <c r="A7179" t="s">
        <v>3</v>
      </c>
      <c r="B7179" t="s">
        <v>130</v>
      </c>
      <c r="C7179" t="s">
        <v>3730</v>
      </c>
      <c r="H7179" t="s">
        <v>3441</v>
      </c>
      <c r="T7179" t="s">
        <v>10847</v>
      </c>
      <c r="U7179" s="2">
        <v>633.23582750393371</v>
      </c>
    </row>
    <row r="7180" spans="1:21" x14ac:dyDescent="0.25">
      <c r="A7180" t="s">
        <v>3</v>
      </c>
      <c r="B7180" t="s">
        <v>130</v>
      </c>
      <c r="C7180" t="s">
        <v>3730</v>
      </c>
      <c r="H7180" t="s">
        <v>3441</v>
      </c>
      <c r="T7180" t="s">
        <v>10848</v>
      </c>
      <c r="U7180" s="2">
        <v>163.24082802393869</v>
      </c>
    </row>
    <row r="7181" spans="1:21" x14ac:dyDescent="0.25">
      <c r="A7181" t="s">
        <v>3</v>
      </c>
      <c r="B7181" t="s">
        <v>130</v>
      </c>
      <c r="C7181" t="s">
        <v>3730</v>
      </c>
      <c r="H7181" t="s">
        <v>3441</v>
      </c>
      <c r="T7181" t="s">
        <v>10849</v>
      </c>
      <c r="U7181" s="2">
        <v>494.0049644579077</v>
      </c>
    </row>
    <row r="7182" spans="1:21" x14ac:dyDescent="0.25">
      <c r="A7182" t="s">
        <v>3</v>
      </c>
      <c r="B7182" t="s">
        <v>130</v>
      </c>
      <c r="C7182" t="s">
        <v>3730</v>
      </c>
      <c r="H7182" t="s">
        <v>3441</v>
      </c>
      <c r="T7182" t="s">
        <v>10850</v>
      </c>
      <c r="U7182" s="2">
        <v>438.65609012484413</v>
      </c>
    </row>
    <row r="7183" spans="1:21" x14ac:dyDescent="0.25">
      <c r="A7183" t="s">
        <v>3</v>
      </c>
      <c r="B7183" t="s">
        <v>130</v>
      </c>
      <c r="C7183" t="s">
        <v>3730</v>
      </c>
      <c r="H7183" t="s">
        <v>3442</v>
      </c>
      <c r="T7183" t="s">
        <v>10851</v>
      </c>
      <c r="U7183" s="2">
        <v>343.83818614675317</v>
      </c>
    </row>
    <row r="7184" spans="1:21" x14ac:dyDescent="0.25">
      <c r="A7184" t="s">
        <v>3</v>
      </c>
      <c r="B7184" t="s">
        <v>130</v>
      </c>
      <c r="C7184" t="s">
        <v>3730</v>
      </c>
      <c r="H7184" t="s">
        <v>3442</v>
      </c>
      <c r="T7184" t="s">
        <v>10852</v>
      </c>
      <c r="U7184" s="2">
        <v>925.43570203023478</v>
      </c>
    </row>
    <row r="7185" spans="1:21" x14ac:dyDescent="0.25">
      <c r="A7185" t="s">
        <v>3</v>
      </c>
      <c r="B7185" t="s">
        <v>130</v>
      </c>
      <c r="C7185" t="s">
        <v>3730</v>
      </c>
      <c r="H7185" t="s">
        <v>3442</v>
      </c>
      <c r="T7185" t="s">
        <v>10853</v>
      </c>
      <c r="U7185" s="2">
        <v>769.11597239440709</v>
      </c>
    </row>
    <row r="7186" spans="1:21" x14ac:dyDescent="0.25">
      <c r="A7186" t="s">
        <v>3</v>
      </c>
      <c r="B7186" t="s">
        <v>130</v>
      </c>
      <c r="C7186" t="s">
        <v>3730</v>
      </c>
      <c r="H7186" t="s">
        <v>3442</v>
      </c>
      <c r="T7186" t="s">
        <v>10854</v>
      </c>
      <c r="U7186" s="2">
        <v>557.41856853381853</v>
      </c>
    </row>
    <row r="7187" spans="1:21" x14ac:dyDescent="0.25">
      <c r="A7187" t="s">
        <v>3</v>
      </c>
      <c r="B7187" t="s">
        <v>130</v>
      </c>
      <c r="C7187" t="s">
        <v>3730</v>
      </c>
      <c r="H7187" t="s">
        <v>3442</v>
      </c>
      <c r="T7187" t="s">
        <v>10855</v>
      </c>
      <c r="U7187" s="2">
        <v>208.33958164237271</v>
      </c>
    </row>
    <row r="7188" spans="1:21" x14ac:dyDescent="0.25">
      <c r="A7188" t="s">
        <v>3</v>
      </c>
      <c r="B7188" t="s">
        <v>130</v>
      </c>
      <c r="C7188" t="s">
        <v>3730</v>
      </c>
      <c r="H7188" t="s">
        <v>3442</v>
      </c>
      <c r="T7188" t="s">
        <v>10856</v>
      </c>
      <c r="U7188" s="2">
        <v>503.6978550614424</v>
      </c>
    </row>
    <row r="7189" spans="1:21" x14ac:dyDescent="0.25">
      <c r="A7189" t="s">
        <v>3</v>
      </c>
      <c r="B7189" t="s">
        <v>130</v>
      </c>
      <c r="C7189" t="s">
        <v>3730</v>
      </c>
      <c r="H7189" t="s">
        <v>3442</v>
      </c>
      <c r="T7189" t="s">
        <v>10857</v>
      </c>
      <c r="U7189" s="2">
        <v>720.48914568139287</v>
      </c>
    </row>
    <row r="7190" spans="1:21" x14ac:dyDescent="0.25">
      <c r="A7190" t="s">
        <v>3</v>
      </c>
      <c r="B7190" t="s">
        <v>130</v>
      </c>
      <c r="C7190" t="s">
        <v>3730</v>
      </c>
      <c r="H7190" t="s">
        <v>3442</v>
      </c>
      <c r="T7190" t="s">
        <v>10858</v>
      </c>
      <c r="U7190" s="2">
        <v>769.47557088199198</v>
      </c>
    </row>
    <row r="7191" spans="1:21" x14ac:dyDescent="0.25">
      <c r="A7191" t="s">
        <v>3</v>
      </c>
      <c r="B7191" t="s">
        <v>130</v>
      </c>
      <c r="C7191" t="s">
        <v>3730</v>
      </c>
      <c r="H7191" t="s">
        <v>3442</v>
      </c>
      <c r="T7191" t="s">
        <v>10859</v>
      </c>
      <c r="U7191" s="2">
        <v>545.7796539197941</v>
      </c>
    </row>
    <row r="7192" spans="1:21" x14ac:dyDescent="0.25">
      <c r="A7192" t="s">
        <v>3</v>
      </c>
      <c r="B7192" t="s">
        <v>130</v>
      </c>
      <c r="C7192" t="s">
        <v>3730</v>
      </c>
      <c r="H7192" t="s">
        <v>3442</v>
      </c>
      <c r="T7192" t="s">
        <v>10860</v>
      </c>
      <c r="U7192" s="2">
        <v>258.27336523007023</v>
      </c>
    </row>
    <row r="7193" spans="1:21" x14ac:dyDescent="0.25">
      <c r="A7193" t="s">
        <v>3</v>
      </c>
      <c r="B7193" t="s">
        <v>130</v>
      </c>
      <c r="C7193" t="s">
        <v>3730</v>
      </c>
      <c r="H7193" t="s">
        <v>3443</v>
      </c>
      <c r="T7193" t="s">
        <v>10861</v>
      </c>
      <c r="U7193" s="2">
        <v>815.49604869467635</v>
      </c>
    </row>
    <row r="7194" spans="1:21" x14ac:dyDescent="0.25">
      <c r="A7194" t="s">
        <v>3</v>
      </c>
      <c r="B7194" t="s">
        <v>130</v>
      </c>
      <c r="C7194" t="s">
        <v>3730</v>
      </c>
      <c r="H7194" t="s">
        <v>3443</v>
      </c>
      <c r="T7194" t="s">
        <v>10862</v>
      </c>
      <c r="U7194" s="2">
        <v>344.29191294410828</v>
      </c>
    </row>
    <row r="7195" spans="1:21" x14ac:dyDescent="0.25">
      <c r="A7195" t="s">
        <v>3</v>
      </c>
      <c r="B7195" t="s">
        <v>130</v>
      </c>
      <c r="C7195" t="s">
        <v>3730</v>
      </c>
      <c r="H7195" t="s">
        <v>3443</v>
      </c>
      <c r="T7195" t="s">
        <v>10863</v>
      </c>
      <c r="U7195" s="2">
        <v>122.91303300425901</v>
      </c>
    </row>
    <row r="7196" spans="1:21" x14ac:dyDescent="0.25">
      <c r="A7196" t="s">
        <v>3</v>
      </c>
      <c r="B7196" t="s">
        <v>130</v>
      </c>
      <c r="C7196" t="s">
        <v>3730</v>
      </c>
      <c r="H7196" t="s">
        <v>3443</v>
      </c>
      <c r="T7196" t="s">
        <v>10864</v>
      </c>
      <c r="U7196" s="2">
        <v>970.64033349630097</v>
      </c>
    </row>
    <row r="7197" spans="1:21" x14ac:dyDescent="0.25">
      <c r="A7197" t="s">
        <v>3</v>
      </c>
      <c r="B7197" t="s">
        <v>130</v>
      </c>
      <c r="C7197" t="s">
        <v>3730</v>
      </c>
      <c r="H7197" t="s">
        <v>3443</v>
      </c>
      <c r="T7197" t="s">
        <v>10865</v>
      </c>
      <c r="U7197" s="2">
        <v>594.05509652023602</v>
      </c>
    </row>
    <row r="7198" spans="1:21" x14ac:dyDescent="0.25">
      <c r="A7198" t="s">
        <v>3</v>
      </c>
      <c r="B7198" t="s">
        <v>130</v>
      </c>
      <c r="C7198" t="s">
        <v>3730</v>
      </c>
      <c r="H7198" t="s">
        <v>3443</v>
      </c>
      <c r="T7198" t="s">
        <v>10866</v>
      </c>
      <c r="U7198" s="2">
        <v>145.93559139469349</v>
      </c>
    </row>
    <row r="7199" spans="1:21" x14ac:dyDescent="0.25">
      <c r="A7199" t="s">
        <v>3</v>
      </c>
      <c r="B7199" t="s">
        <v>130</v>
      </c>
      <c r="C7199" t="s">
        <v>3730</v>
      </c>
      <c r="H7199" t="s">
        <v>3443</v>
      </c>
      <c r="T7199" t="s">
        <v>10867</v>
      </c>
      <c r="U7199" s="2">
        <v>946.96441995183955</v>
      </c>
    </row>
    <row r="7200" spans="1:21" x14ac:dyDescent="0.25">
      <c r="A7200" t="s">
        <v>3</v>
      </c>
      <c r="B7200" t="s">
        <v>130</v>
      </c>
      <c r="C7200" t="s">
        <v>3730</v>
      </c>
      <c r="H7200" t="s">
        <v>3443</v>
      </c>
      <c r="T7200" t="s">
        <v>10868</v>
      </c>
      <c r="U7200" s="2">
        <v>430.848762945749</v>
      </c>
    </row>
    <row r="7201" spans="1:21" x14ac:dyDescent="0.25">
      <c r="A7201" t="s">
        <v>3</v>
      </c>
      <c r="B7201" t="s">
        <v>130</v>
      </c>
      <c r="C7201" t="s">
        <v>3730</v>
      </c>
      <c r="H7201" t="s">
        <v>3443</v>
      </c>
      <c r="T7201" t="s">
        <v>10869</v>
      </c>
      <c r="U7201" s="2">
        <v>683.78241444073615</v>
      </c>
    </row>
    <row r="7202" spans="1:21" x14ac:dyDescent="0.25">
      <c r="A7202" t="s">
        <v>3</v>
      </c>
      <c r="B7202" t="s">
        <v>130</v>
      </c>
      <c r="C7202" t="s">
        <v>3730</v>
      </c>
      <c r="H7202" t="s">
        <v>3443</v>
      </c>
      <c r="T7202" t="s">
        <v>10870</v>
      </c>
      <c r="U7202" s="2">
        <v>333.09008113782238</v>
      </c>
    </row>
    <row r="7203" spans="1:21" x14ac:dyDescent="0.25">
      <c r="A7203" t="s">
        <v>3</v>
      </c>
      <c r="B7203" t="s">
        <v>130</v>
      </c>
      <c r="C7203" t="s">
        <v>3730</v>
      </c>
      <c r="H7203" t="s">
        <v>3444</v>
      </c>
      <c r="T7203" t="s">
        <v>10871</v>
      </c>
      <c r="U7203" s="2">
        <v>586.27190910483034</v>
      </c>
    </row>
    <row r="7204" spans="1:21" x14ac:dyDescent="0.25">
      <c r="A7204" t="s">
        <v>3</v>
      </c>
      <c r="B7204" t="s">
        <v>130</v>
      </c>
      <c r="C7204" t="s">
        <v>3730</v>
      </c>
      <c r="H7204" t="s">
        <v>3444</v>
      </c>
      <c r="T7204" t="s">
        <v>10872</v>
      </c>
      <c r="U7204" s="2">
        <v>956.9666493404286</v>
      </c>
    </row>
    <row r="7205" spans="1:21" x14ac:dyDescent="0.25">
      <c r="A7205" t="s">
        <v>3</v>
      </c>
      <c r="B7205" t="s">
        <v>130</v>
      </c>
      <c r="C7205" t="s">
        <v>3730</v>
      </c>
      <c r="H7205" t="s">
        <v>3444</v>
      </c>
      <c r="T7205" t="s">
        <v>10873</v>
      </c>
      <c r="U7205" s="2">
        <v>107.4063508263623</v>
      </c>
    </row>
    <row r="7206" spans="1:21" x14ac:dyDescent="0.25">
      <c r="A7206" t="s">
        <v>3</v>
      </c>
      <c r="B7206" t="s">
        <v>130</v>
      </c>
      <c r="C7206" t="s">
        <v>3730</v>
      </c>
      <c r="H7206" t="s">
        <v>3444</v>
      </c>
      <c r="T7206" t="s">
        <v>10874</v>
      </c>
      <c r="U7206" s="2">
        <v>747.4491267591178</v>
      </c>
    </row>
    <row r="7207" spans="1:21" x14ac:dyDescent="0.25">
      <c r="A7207" t="s">
        <v>3</v>
      </c>
      <c r="B7207" t="s">
        <v>130</v>
      </c>
      <c r="C7207" t="s">
        <v>3730</v>
      </c>
      <c r="H7207" t="s">
        <v>3444</v>
      </c>
      <c r="T7207" t="s">
        <v>10875</v>
      </c>
      <c r="U7207" s="2">
        <v>403.12820800225347</v>
      </c>
    </row>
    <row r="7208" spans="1:21" x14ac:dyDescent="0.25">
      <c r="A7208" t="s">
        <v>3</v>
      </c>
      <c r="B7208" t="s">
        <v>130</v>
      </c>
      <c r="C7208" t="s">
        <v>3730</v>
      </c>
      <c r="H7208" t="s">
        <v>3444</v>
      </c>
      <c r="T7208" t="s">
        <v>10876</v>
      </c>
      <c r="U7208" s="2">
        <v>177.01828487905249</v>
      </c>
    </row>
    <row r="7209" spans="1:21" x14ac:dyDescent="0.25">
      <c r="A7209" t="s">
        <v>3</v>
      </c>
      <c r="B7209" t="s">
        <v>130</v>
      </c>
      <c r="C7209" t="s">
        <v>3730</v>
      </c>
      <c r="H7209" t="s">
        <v>3444</v>
      </c>
      <c r="T7209" t="s">
        <v>10877</v>
      </c>
      <c r="U7209" s="2">
        <v>918.86214016682629</v>
      </c>
    </row>
    <row r="7210" spans="1:21" x14ac:dyDescent="0.25">
      <c r="A7210" t="s">
        <v>3</v>
      </c>
      <c r="B7210" t="s">
        <v>130</v>
      </c>
      <c r="C7210" t="s">
        <v>3730</v>
      </c>
      <c r="H7210" t="s">
        <v>3444</v>
      </c>
      <c r="T7210" t="s">
        <v>10878</v>
      </c>
      <c r="U7210" s="2">
        <v>420.87558843144723</v>
      </c>
    </row>
    <row r="7211" spans="1:21" x14ac:dyDescent="0.25">
      <c r="A7211" t="s">
        <v>3</v>
      </c>
      <c r="B7211" t="s">
        <v>130</v>
      </c>
      <c r="C7211" t="s">
        <v>3730</v>
      </c>
      <c r="H7211" t="s">
        <v>3444</v>
      </c>
      <c r="T7211" t="s">
        <v>10879</v>
      </c>
      <c r="U7211" s="2">
        <v>521.38871042232222</v>
      </c>
    </row>
    <row r="7212" spans="1:21" x14ac:dyDescent="0.25">
      <c r="A7212" t="s">
        <v>3</v>
      </c>
      <c r="B7212" t="s">
        <v>130</v>
      </c>
      <c r="C7212" t="s">
        <v>3730</v>
      </c>
      <c r="H7212" t="s">
        <v>3444</v>
      </c>
      <c r="T7212" t="s">
        <v>10880</v>
      </c>
      <c r="U7212" s="2">
        <v>714.40337934309719</v>
      </c>
    </row>
    <row r="7213" spans="1:21" x14ac:dyDescent="0.25">
      <c r="A7213" t="s">
        <v>3</v>
      </c>
      <c r="B7213" t="s">
        <v>130</v>
      </c>
      <c r="C7213" t="s">
        <v>3730</v>
      </c>
      <c r="H7213" t="s">
        <v>3445</v>
      </c>
      <c r="T7213" t="s">
        <v>10881</v>
      </c>
      <c r="U7213" s="2">
        <v>531.69925171557702</v>
      </c>
    </row>
    <row r="7214" spans="1:21" x14ac:dyDescent="0.25">
      <c r="A7214" t="s">
        <v>3</v>
      </c>
      <c r="B7214" t="s">
        <v>130</v>
      </c>
      <c r="C7214" t="s">
        <v>3730</v>
      </c>
      <c r="H7214" t="s">
        <v>3445</v>
      </c>
      <c r="T7214" t="s">
        <v>10882</v>
      </c>
      <c r="U7214" s="2">
        <v>197.5263493609614</v>
      </c>
    </row>
    <row r="7215" spans="1:21" x14ac:dyDescent="0.25">
      <c r="A7215" t="s">
        <v>3</v>
      </c>
      <c r="B7215" t="s">
        <v>130</v>
      </c>
      <c r="C7215" t="s">
        <v>3730</v>
      </c>
      <c r="H7215" t="s">
        <v>3445</v>
      </c>
      <c r="T7215" t="s">
        <v>10883</v>
      </c>
      <c r="U7215" s="2">
        <v>65.204667070511007</v>
      </c>
    </row>
    <row r="7216" spans="1:21" x14ac:dyDescent="0.25">
      <c r="A7216" t="s">
        <v>3</v>
      </c>
      <c r="B7216" t="s">
        <v>130</v>
      </c>
      <c r="C7216" t="s">
        <v>3730</v>
      </c>
      <c r="H7216" t="s">
        <v>3445</v>
      </c>
      <c r="T7216" t="s">
        <v>10884</v>
      </c>
      <c r="U7216" s="2">
        <v>542.85802229657236</v>
      </c>
    </row>
    <row r="7217" spans="1:21" x14ac:dyDescent="0.25">
      <c r="A7217" t="s">
        <v>3</v>
      </c>
      <c r="B7217" t="s">
        <v>130</v>
      </c>
      <c r="C7217" t="s">
        <v>3730</v>
      </c>
      <c r="H7217" t="s">
        <v>3445</v>
      </c>
      <c r="T7217" t="s">
        <v>10885</v>
      </c>
      <c r="U7217" s="2">
        <v>243.52005905977279</v>
      </c>
    </row>
    <row r="7218" spans="1:21" x14ac:dyDescent="0.25">
      <c r="A7218" t="s">
        <v>3</v>
      </c>
      <c r="B7218" t="s">
        <v>130</v>
      </c>
      <c r="C7218" t="s">
        <v>3730</v>
      </c>
      <c r="H7218" t="s">
        <v>3445</v>
      </c>
      <c r="T7218" t="s">
        <v>10886</v>
      </c>
      <c r="U7218" s="2">
        <v>564.86080726283137</v>
      </c>
    </row>
    <row r="7219" spans="1:21" x14ac:dyDescent="0.25">
      <c r="A7219" t="s">
        <v>3</v>
      </c>
      <c r="B7219" t="s">
        <v>130</v>
      </c>
      <c r="C7219" t="s">
        <v>3730</v>
      </c>
      <c r="H7219" t="s">
        <v>3445</v>
      </c>
      <c r="T7219" t="s">
        <v>10887</v>
      </c>
      <c r="U7219" s="2">
        <v>739.87738716758383</v>
      </c>
    </row>
    <row r="7220" spans="1:21" x14ac:dyDescent="0.25">
      <c r="A7220" t="s">
        <v>3</v>
      </c>
      <c r="B7220" t="s">
        <v>130</v>
      </c>
      <c r="C7220" t="s">
        <v>3730</v>
      </c>
      <c r="H7220" t="s">
        <v>3445</v>
      </c>
      <c r="T7220" t="s">
        <v>10888</v>
      </c>
      <c r="U7220" s="2">
        <v>101.0661947790159</v>
      </c>
    </row>
    <row r="7221" spans="1:21" x14ac:dyDescent="0.25">
      <c r="A7221" t="s">
        <v>3</v>
      </c>
      <c r="B7221" t="s">
        <v>130</v>
      </c>
      <c r="C7221" t="s">
        <v>3730</v>
      </c>
      <c r="H7221" t="s">
        <v>3445</v>
      </c>
      <c r="T7221" t="s">
        <v>10889</v>
      </c>
      <c r="U7221" s="2">
        <v>329.35009374243202</v>
      </c>
    </row>
    <row r="7222" spans="1:21" x14ac:dyDescent="0.25">
      <c r="A7222" t="s">
        <v>3</v>
      </c>
      <c r="B7222" t="s">
        <v>130</v>
      </c>
      <c r="C7222" t="s">
        <v>3730</v>
      </c>
      <c r="H7222" t="s">
        <v>3445</v>
      </c>
      <c r="T7222" t="s">
        <v>10890</v>
      </c>
      <c r="U7222" s="2">
        <v>745.4382781628259</v>
      </c>
    </row>
    <row r="7223" spans="1:21" x14ac:dyDescent="0.25">
      <c r="A7223" t="s">
        <v>3</v>
      </c>
      <c r="B7223" t="s">
        <v>130</v>
      </c>
      <c r="C7223" t="s">
        <v>3730</v>
      </c>
      <c r="H7223" t="s">
        <v>3446</v>
      </c>
      <c r="T7223" t="s">
        <v>10891</v>
      </c>
      <c r="U7223" s="2">
        <v>423.92797145887312</v>
      </c>
    </row>
    <row r="7224" spans="1:21" x14ac:dyDescent="0.25">
      <c r="A7224" t="s">
        <v>3</v>
      </c>
      <c r="B7224" t="s">
        <v>130</v>
      </c>
      <c r="C7224" t="s">
        <v>3730</v>
      </c>
      <c r="H7224" t="s">
        <v>3446</v>
      </c>
      <c r="T7224" t="s">
        <v>10892</v>
      </c>
      <c r="U7224" s="2">
        <v>797.76854767986367</v>
      </c>
    </row>
    <row r="7225" spans="1:21" x14ac:dyDescent="0.25">
      <c r="A7225" t="s">
        <v>3</v>
      </c>
      <c r="B7225" t="s">
        <v>130</v>
      </c>
      <c r="C7225" t="s">
        <v>3730</v>
      </c>
      <c r="H7225" t="s">
        <v>3446</v>
      </c>
      <c r="T7225" t="s">
        <v>10893</v>
      </c>
      <c r="U7225" s="2">
        <v>365.8945247487971</v>
      </c>
    </row>
    <row r="7226" spans="1:21" x14ac:dyDescent="0.25">
      <c r="A7226" t="s">
        <v>3</v>
      </c>
      <c r="B7226" t="s">
        <v>130</v>
      </c>
      <c r="C7226" t="s">
        <v>3730</v>
      </c>
      <c r="H7226" t="s">
        <v>3446</v>
      </c>
      <c r="T7226" t="s">
        <v>10894</v>
      </c>
      <c r="U7226" s="2">
        <v>159.9519183065741</v>
      </c>
    </row>
    <row r="7227" spans="1:21" x14ac:dyDescent="0.25">
      <c r="A7227" t="s">
        <v>3</v>
      </c>
      <c r="B7227" t="s">
        <v>130</v>
      </c>
      <c r="C7227" t="s">
        <v>3730</v>
      </c>
      <c r="H7227" t="s">
        <v>3446</v>
      </c>
      <c r="T7227" t="s">
        <v>10895</v>
      </c>
      <c r="U7227" s="2">
        <v>93.326256616028743</v>
      </c>
    </row>
    <row r="7228" spans="1:21" x14ac:dyDescent="0.25">
      <c r="A7228" t="s">
        <v>3</v>
      </c>
      <c r="B7228" t="s">
        <v>130</v>
      </c>
      <c r="C7228" t="s">
        <v>3730</v>
      </c>
      <c r="H7228" t="s">
        <v>3446</v>
      </c>
      <c r="T7228" t="s">
        <v>10896</v>
      </c>
      <c r="U7228" s="2">
        <v>625.01777646952132</v>
      </c>
    </row>
    <row r="7229" spans="1:21" x14ac:dyDescent="0.25">
      <c r="A7229" t="s">
        <v>3</v>
      </c>
      <c r="B7229" t="s">
        <v>130</v>
      </c>
      <c r="C7229" t="s">
        <v>3730</v>
      </c>
      <c r="H7229" t="s">
        <v>3446</v>
      </c>
      <c r="T7229" t="s">
        <v>10897</v>
      </c>
      <c r="U7229" s="2">
        <v>208.1301034280236</v>
      </c>
    </row>
    <row r="7230" spans="1:21" x14ac:dyDescent="0.25">
      <c r="A7230" t="s">
        <v>3</v>
      </c>
      <c r="B7230" t="s">
        <v>130</v>
      </c>
      <c r="C7230" t="s">
        <v>3730</v>
      </c>
      <c r="H7230" t="s">
        <v>3446</v>
      </c>
      <c r="T7230" t="s">
        <v>10898</v>
      </c>
      <c r="U7230" s="2">
        <v>444.33439079757932</v>
      </c>
    </row>
    <row r="7231" spans="1:21" x14ac:dyDescent="0.25">
      <c r="A7231" t="s">
        <v>3</v>
      </c>
      <c r="B7231" t="s">
        <v>130</v>
      </c>
      <c r="C7231" t="s">
        <v>3730</v>
      </c>
      <c r="H7231" t="s">
        <v>3446</v>
      </c>
      <c r="T7231" t="s">
        <v>10899</v>
      </c>
      <c r="U7231" s="2">
        <v>177.18523841979999</v>
      </c>
    </row>
    <row r="7232" spans="1:21" x14ac:dyDescent="0.25">
      <c r="A7232" t="s">
        <v>3</v>
      </c>
      <c r="B7232" t="s">
        <v>130</v>
      </c>
      <c r="C7232" t="s">
        <v>3730</v>
      </c>
      <c r="H7232" t="s">
        <v>3446</v>
      </c>
      <c r="T7232" t="s">
        <v>10900</v>
      </c>
      <c r="U7232" s="2">
        <v>827.87856073854255</v>
      </c>
    </row>
    <row r="7233" spans="1:21" x14ac:dyDescent="0.25">
      <c r="A7233" t="s">
        <v>3</v>
      </c>
      <c r="B7233" t="s">
        <v>130</v>
      </c>
      <c r="C7233" t="s">
        <v>3730</v>
      </c>
      <c r="H7233" t="s">
        <v>3447</v>
      </c>
      <c r="T7233" t="s">
        <v>10901</v>
      </c>
      <c r="U7233" s="2">
        <v>570.56497667500696</v>
      </c>
    </row>
    <row r="7234" spans="1:21" x14ac:dyDescent="0.25">
      <c r="A7234" t="s">
        <v>3</v>
      </c>
      <c r="B7234" t="s">
        <v>130</v>
      </c>
      <c r="C7234" t="s">
        <v>3730</v>
      </c>
      <c r="H7234" t="s">
        <v>3447</v>
      </c>
      <c r="T7234" t="s">
        <v>10902</v>
      </c>
      <c r="U7234" s="2">
        <v>787.68457026953433</v>
      </c>
    </row>
    <row r="7235" spans="1:21" x14ac:dyDescent="0.25">
      <c r="A7235" t="s">
        <v>3</v>
      </c>
      <c r="B7235" t="s">
        <v>130</v>
      </c>
      <c r="C7235" t="s">
        <v>3730</v>
      </c>
      <c r="H7235" t="s">
        <v>3447</v>
      </c>
      <c r="T7235" t="s">
        <v>10903</v>
      </c>
      <c r="U7235" s="2">
        <v>765.1474063542438</v>
      </c>
    </row>
    <row r="7236" spans="1:21" x14ac:dyDescent="0.25">
      <c r="A7236" t="s">
        <v>3</v>
      </c>
      <c r="B7236" t="s">
        <v>130</v>
      </c>
      <c r="C7236" t="s">
        <v>3730</v>
      </c>
      <c r="H7236" t="s">
        <v>3447</v>
      </c>
      <c r="T7236" t="s">
        <v>10904</v>
      </c>
      <c r="U7236" s="2">
        <v>229.43550552515171</v>
      </c>
    </row>
    <row r="7237" spans="1:21" x14ac:dyDescent="0.25">
      <c r="A7237" t="s">
        <v>3</v>
      </c>
      <c r="B7237" t="s">
        <v>130</v>
      </c>
      <c r="C7237" t="s">
        <v>3730</v>
      </c>
      <c r="H7237" t="s">
        <v>3447</v>
      </c>
      <c r="T7237" t="s">
        <v>10905</v>
      </c>
      <c r="U7237" s="2">
        <v>351.92796731148047</v>
      </c>
    </row>
    <row r="7238" spans="1:21" x14ac:dyDescent="0.25">
      <c r="A7238" t="s">
        <v>3</v>
      </c>
      <c r="B7238" t="s">
        <v>130</v>
      </c>
      <c r="C7238" t="s">
        <v>3730</v>
      </c>
      <c r="H7238" t="s">
        <v>3447</v>
      </c>
      <c r="T7238" t="s">
        <v>10906</v>
      </c>
      <c r="U7238" s="2">
        <v>909.57294658980118</v>
      </c>
    </row>
    <row r="7239" spans="1:21" x14ac:dyDescent="0.25">
      <c r="A7239" t="s">
        <v>3</v>
      </c>
      <c r="B7239" t="s">
        <v>130</v>
      </c>
      <c r="C7239" t="s">
        <v>3730</v>
      </c>
      <c r="H7239" t="s">
        <v>3447</v>
      </c>
      <c r="T7239" t="s">
        <v>10907</v>
      </c>
      <c r="U7239" s="2">
        <v>374.83628240053503</v>
      </c>
    </row>
    <row r="7240" spans="1:21" x14ac:dyDescent="0.25">
      <c r="A7240" t="s">
        <v>3</v>
      </c>
      <c r="B7240" t="s">
        <v>130</v>
      </c>
      <c r="C7240" t="s">
        <v>3730</v>
      </c>
      <c r="H7240" t="s">
        <v>3447</v>
      </c>
      <c r="T7240" t="s">
        <v>10908</v>
      </c>
      <c r="U7240" s="2">
        <v>915.61255099377922</v>
      </c>
    </row>
    <row r="7241" spans="1:21" x14ac:dyDescent="0.25">
      <c r="A7241" t="s">
        <v>3</v>
      </c>
      <c r="B7241" t="s">
        <v>130</v>
      </c>
      <c r="C7241" t="s">
        <v>3730</v>
      </c>
      <c r="H7241" t="s">
        <v>3447</v>
      </c>
      <c r="T7241" t="s">
        <v>10909</v>
      </c>
      <c r="U7241" s="2">
        <v>134.36865503716649</v>
      </c>
    </row>
    <row r="7242" spans="1:21" x14ac:dyDescent="0.25">
      <c r="A7242" t="s">
        <v>3</v>
      </c>
      <c r="B7242" t="s">
        <v>130</v>
      </c>
      <c r="C7242" t="s">
        <v>3730</v>
      </c>
      <c r="H7242" t="s">
        <v>3447</v>
      </c>
      <c r="T7242" t="s">
        <v>10910</v>
      </c>
      <c r="U7242" s="2">
        <v>668.0248486195012</v>
      </c>
    </row>
    <row r="7243" spans="1:21" x14ac:dyDescent="0.25">
      <c r="A7243" t="s">
        <v>3</v>
      </c>
      <c r="B7243" t="s">
        <v>130</v>
      </c>
      <c r="C7243" t="s">
        <v>3730</v>
      </c>
      <c r="H7243" t="s">
        <v>3448</v>
      </c>
      <c r="T7243" t="s">
        <v>10911</v>
      </c>
      <c r="U7243" s="2">
        <v>539.68704630356387</v>
      </c>
    </row>
    <row r="7244" spans="1:21" x14ac:dyDescent="0.25">
      <c r="A7244" t="s">
        <v>3</v>
      </c>
      <c r="B7244" t="s">
        <v>130</v>
      </c>
      <c r="C7244" t="s">
        <v>3730</v>
      </c>
      <c r="H7244" t="s">
        <v>3448</v>
      </c>
      <c r="T7244" t="s">
        <v>10912</v>
      </c>
      <c r="U7244" s="2">
        <v>556.83355212189713</v>
      </c>
    </row>
    <row r="7245" spans="1:21" x14ac:dyDescent="0.25">
      <c r="A7245" t="s">
        <v>3</v>
      </c>
      <c r="B7245" t="s">
        <v>130</v>
      </c>
      <c r="C7245" t="s">
        <v>3730</v>
      </c>
      <c r="H7245" t="s">
        <v>3448</v>
      </c>
      <c r="T7245" t="s">
        <v>10913</v>
      </c>
      <c r="U7245" s="2">
        <v>622.43149038413003</v>
      </c>
    </row>
    <row r="7246" spans="1:21" x14ac:dyDescent="0.25">
      <c r="A7246" t="s">
        <v>3</v>
      </c>
      <c r="B7246" t="s">
        <v>130</v>
      </c>
      <c r="C7246" t="s">
        <v>3730</v>
      </c>
      <c r="H7246" t="s">
        <v>3448</v>
      </c>
      <c r="T7246" t="s">
        <v>10914</v>
      </c>
      <c r="U7246" s="2">
        <v>277.03271110617618</v>
      </c>
    </row>
    <row r="7247" spans="1:21" x14ac:dyDescent="0.25">
      <c r="A7247" t="s">
        <v>3</v>
      </c>
      <c r="B7247" t="s">
        <v>130</v>
      </c>
      <c r="C7247" t="s">
        <v>3730</v>
      </c>
      <c r="H7247" t="s">
        <v>3448</v>
      </c>
      <c r="T7247" t="s">
        <v>10915</v>
      </c>
      <c r="U7247" s="2">
        <v>440.69528064506568</v>
      </c>
    </row>
    <row r="7248" spans="1:21" x14ac:dyDescent="0.25">
      <c r="A7248" t="s">
        <v>3</v>
      </c>
      <c r="B7248" t="s">
        <v>130</v>
      </c>
      <c r="C7248" t="s">
        <v>3730</v>
      </c>
      <c r="H7248" t="s">
        <v>3448</v>
      </c>
      <c r="T7248" t="s">
        <v>10916</v>
      </c>
      <c r="U7248" s="2">
        <v>526.58874723346389</v>
      </c>
    </row>
    <row r="7249" spans="1:21" x14ac:dyDescent="0.25">
      <c r="A7249" t="s">
        <v>3</v>
      </c>
      <c r="B7249" t="s">
        <v>130</v>
      </c>
      <c r="C7249" t="s">
        <v>3730</v>
      </c>
      <c r="H7249" t="s">
        <v>3448</v>
      </c>
      <c r="T7249" t="s">
        <v>10917</v>
      </c>
      <c r="U7249" s="2">
        <v>992.53156092838458</v>
      </c>
    </row>
    <row r="7250" spans="1:21" x14ac:dyDescent="0.25">
      <c r="A7250" t="s">
        <v>3</v>
      </c>
      <c r="B7250" t="s">
        <v>130</v>
      </c>
      <c r="C7250" t="s">
        <v>3730</v>
      </c>
      <c r="H7250" t="s">
        <v>3448</v>
      </c>
      <c r="T7250" t="s">
        <v>10918</v>
      </c>
      <c r="U7250" s="2">
        <v>623.3617720420134</v>
      </c>
    </row>
    <row r="7251" spans="1:21" x14ac:dyDescent="0.25">
      <c r="A7251" t="s">
        <v>3</v>
      </c>
      <c r="B7251" t="s">
        <v>130</v>
      </c>
      <c r="C7251" t="s">
        <v>3730</v>
      </c>
      <c r="H7251" t="s">
        <v>3448</v>
      </c>
      <c r="T7251" t="s">
        <v>10919</v>
      </c>
      <c r="U7251" s="2">
        <v>223.9940197121874</v>
      </c>
    </row>
    <row r="7252" spans="1:21" x14ac:dyDescent="0.25">
      <c r="A7252" t="s">
        <v>3</v>
      </c>
      <c r="B7252" t="s">
        <v>130</v>
      </c>
      <c r="C7252" t="s">
        <v>3730</v>
      </c>
      <c r="H7252" t="s">
        <v>3448</v>
      </c>
      <c r="T7252" t="s">
        <v>10920</v>
      </c>
      <c r="U7252" s="2">
        <v>386.68247778490701</v>
      </c>
    </row>
    <row r="7253" spans="1:21" x14ac:dyDescent="0.25">
      <c r="A7253" t="s">
        <v>3</v>
      </c>
      <c r="B7253" t="s">
        <v>130</v>
      </c>
      <c r="C7253" t="s">
        <v>3730</v>
      </c>
      <c r="H7253" t="s">
        <v>3449</v>
      </c>
      <c r="T7253" t="s">
        <v>10921</v>
      </c>
      <c r="U7253" s="2">
        <v>207.36129410090331</v>
      </c>
    </row>
    <row r="7254" spans="1:21" x14ac:dyDescent="0.25">
      <c r="A7254" t="s">
        <v>3</v>
      </c>
      <c r="B7254" t="s">
        <v>130</v>
      </c>
      <c r="C7254" t="s">
        <v>3730</v>
      </c>
      <c r="H7254" t="s">
        <v>3449</v>
      </c>
      <c r="T7254" t="s">
        <v>10922</v>
      </c>
      <c r="U7254" s="2">
        <v>644.69390968789253</v>
      </c>
    </row>
    <row r="7255" spans="1:21" x14ac:dyDescent="0.25">
      <c r="A7255" t="s">
        <v>3</v>
      </c>
      <c r="B7255" t="s">
        <v>130</v>
      </c>
      <c r="C7255" t="s">
        <v>3730</v>
      </c>
      <c r="H7255" t="s">
        <v>3449</v>
      </c>
      <c r="T7255" t="s">
        <v>10923</v>
      </c>
      <c r="U7255" s="2">
        <v>178.8796102319013</v>
      </c>
    </row>
    <row r="7256" spans="1:21" x14ac:dyDescent="0.25">
      <c r="A7256" t="s">
        <v>3</v>
      </c>
      <c r="B7256" t="s">
        <v>130</v>
      </c>
      <c r="C7256" t="s">
        <v>3730</v>
      </c>
      <c r="H7256" t="s">
        <v>3449</v>
      </c>
      <c r="T7256" t="s">
        <v>10924</v>
      </c>
      <c r="U7256" s="2">
        <v>56.894517778535622</v>
      </c>
    </row>
    <row r="7257" spans="1:21" x14ac:dyDescent="0.25">
      <c r="A7257" t="s">
        <v>3</v>
      </c>
      <c r="B7257" t="s">
        <v>130</v>
      </c>
      <c r="C7257" t="s">
        <v>3730</v>
      </c>
      <c r="H7257" t="s">
        <v>3449</v>
      </c>
      <c r="T7257" t="s">
        <v>10925</v>
      </c>
      <c r="U7257" s="2">
        <v>551.5657049560574</v>
      </c>
    </row>
    <row r="7258" spans="1:21" x14ac:dyDescent="0.25">
      <c r="A7258" t="s">
        <v>3</v>
      </c>
      <c r="B7258" t="s">
        <v>130</v>
      </c>
      <c r="C7258" t="s">
        <v>3730</v>
      </c>
      <c r="H7258" t="s">
        <v>3449</v>
      </c>
      <c r="T7258" t="s">
        <v>10926</v>
      </c>
      <c r="U7258" s="2">
        <v>604.23160778749616</v>
      </c>
    </row>
    <row r="7259" spans="1:21" x14ac:dyDescent="0.25">
      <c r="A7259" t="s">
        <v>3</v>
      </c>
      <c r="B7259" t="s">
        <v>130</v>
      </c>
      <c r="C7259" t="s">
        <v>3730</v>
      </c>
      <c r="H7259" t="s">
        <v>3449</v>
      </c>
      <c r="T7259" t="s">
        <v>10927</v>
      </c>
      <c r="U7259" s="2">
        <v>323.79297901409137</v>
      </c>
    </row>
    <row r="7260" spans="1:21" x14ac:dyDescent="0.25">
      <c r="A7260" t="s">
        <v>3</v>
      </c>
      <c r="B7260" t="s">
        <v>130</v>
      </c>
      <c r="C7260" t="s">
        <v>3730</v>
      </c>
      <c r="H7260" t="s">
        <v>3449</v>
      </c>
      <c r="T7260" t="s">
        <v>10928</v>
      </c>
      <c r="U7260" s="2">
        <v>611.39016104281905</v>
      </c>
    </row>
    <row r="7261" spans="1:21" x14ac:dyDescent="0.25">
      <c r="A7261" t="s">
        <v>3</v>
      </c>
      <c r="B7261" t="s">
        <v>130</v>
      </c>
      <c r="C7261" t="s">
        <v>3730</v>
      </c>
      <c r="H7261" t="s">
        <v>3449</v>
      </c>
      <c r="T7261" t="s">
        <v>10929</v>
      </c>
      <c r="U7261" s="2">
        <v>188.2102203881293</v>
      </c>
    </row>
    <row r="7262" spans="1:21" x14ac:dyDescent="0.25">
      <c r="A7262" t="s">
        <v>3</v>
      </c>
      <c r="B7262" t="s">
        <v>130</v>
      </c>
      <c r="C7262" t="s">
        <v>3730</v>
      </c>
      <c r="H7262" t="s">
        <v>3449</v>
      </c>
      <c r="T7262" t="s">
        <v>10930</v>
      </c>
      <c r="U7262" s="2">
        <v>846.81971106011679</v>
      </c>
    </row>
    <row r="7263" spans="1:21" x14ac:dyDescent="0.25">
      <c r="A7263" t="s">
        <v>3</v>
      </c>
      <c r="B7263" t="s">
        <v>130</v>
      </c>
      <c r="C7263" t="s">
        <v>3730</v>
      </c>
      <c r="H7263" t="s">
        <v>3450</v>
      </c>
      <c r="T7263" t="s">
        <v>10931</v>
      </c>
      <c r="U7263" s="2">
        <v>185.48053677470909</v>
      </c>
    </row>
    <row r="7264" spans="1:21" x14ac:dyDescent="0.25">
      <c r="A7264" t="s">
        <v>3</v>
      </c>
      <c r="B7264" t="s">
        <v>130</v>
      </c>
      <c r="C7264" t="s">
        <v>3730</v>
      </c>
      <c r="H7264" t="s">
        <v>3450</v>
      </c>
      <c r="T7264" t="s">
        <v>10932</v>
      </c>
      <c r="U7264" s="2">
        <v>96.537299122220176</v>
      </c>
    </row>
    <row r="7265" spans="1:21" x14ac:dyDescent="0.25">
      <c r="A7265" t="s">
        <v>3</v>
      </c>
      <c r="B7265" t="s">
        <v>130</v>
      </c>
      <c r="C7265" t="s">
        <v>3730</v>
      </c>
      <c r="H7265" t="s">
        <v>3450</v>
      </c>
      <c r="T7265" t="s">
        <v>10933</v>
      </c>
      <c r="U7265" s="2">
        <v>654.24699080526341</v>
      </c>
    </row>
    <row r="7266" spans="1:21" x14ac:dyDescent="0.25">
      <c r="A7266" t="s">
        <v>3</v>
      </c>
      <c r="B7266" t="s">
        <v>130</v>
      </c>
      <c r="C7266" t="s">
        <v>3730</v>
      </c>
      <c r="H7266" t="s">
        <v>3450</v>
      </c>
      <c r="T7266" t="s">
        <v>10934</v>
      </c>
      <c r="U7266" s="2">
        <v>682.89788197319444</v>
      </c>
    </row>
    <row r="7267" spans="1:21" x14ac:dyDescent="0.25">
      <c r="A7267" t="s">
        <v>3</v>
      </c>
      <c r="B7267" t="s">
        <v>130</v>
      </c>
      <c r="C7267" t="s">
        <v>3730</v>
      </c>
      <c r="H7267" t="s">
        <v>3450</v>
      </c>
      <c r="T7267" t="s">
        <v>10935</v>
      </c>
      <c r="U7267" s="2">
        <v>929.83612073203869</v>
      </c>
    </row>
    <row r="7268" spans="1:21" x14ac:dyDescent="0.25">
      <c r="A7268" t="s">
        <v>3</v>
      </c>
      <c r="B7268" t="s">
        <v>130</v>
      </c>
      <c r="C7268" t="s">
        <v>3730</v>
      </c>
      <c r="H7268" t="s">
        <v>3450</v>
      </c>
      <c r="T7268" t="s">
        <v>10936</v>
      </c>
      <c r="U7268" s="2">
        <v>170.15953078630631</v>
      </c>
    </row>
    <row r="7269" spans="1:21" x14ac:dyDescent="0.25">
      <c r="A7269" t="s">
        <v>3</v>
      </c>
      <c r="B7269" t="s">
        <v>130</v>
      </c>
      <c r="C7269" t="s">
        <v>3730</v>
      </c>
      <c r="H7269" t="s">
        <v>3450</v>
      </c>
      <c r="T7269" t="s">
        <v>10937</v>
      </c>
      <c r="U7269" s="2">
        <v>425.29804514535192</v>
      </c>
    </row>
    <row r="7270" spans="1:21" x14ac:dyDescent="0.25">
      <c r="A7270" t="s">
        <v>3</v>
      </c>
      <c r="B7270" t="s">
        <v>130</v>
      </c>
      <c r="C7270" t="s">
        <v>3730</v>
      </c>
      <c r="H7270" t="s">
        <v>3450</v>
      </c>
      <c r="T7270" t="s">
        <v>10938</v>
      </c>
      <c r="U7270" s="2">
        <v>103.59562215027159</v>
      </c>
    </row>
    <row r="7271" spans="1:21" x14ac:dyDescent="0.25">
      <c r="A7271" t="s">
        <v>3</v>
      </c>
      <c r="B7271" t="s">
        <v>130</v>
      </c>
      <c r="C7271" t="s">
        <v>3730</v>
      </c>
      <c r="H7271" t="s">
        <v>3450</v>
      </c>
      <c r="T7271" t="s">
        <v>10939</v>
      </c>
      <c r="U7271" s="2">
        <v>329.50553953630617</v>
      </c>
    </row>
    <row r="7272" spans="1:21" x14ac:dyDescent="0.25">
      <c r="A7272" t="s">
        <v>3</v>
      </c>
      <c r="B7272" t="s">
        <v>130</v>
      </c>
      <c r="C7272" t="s">
        <v>3730</v>
      </c>
      <c r="H7272" t="s">
        <v>3450</v>
      </c>
      <c r="T7272" t="s">
        <v>10940</v>
      </c>
      <c r="U7272" s="2">
        <v>795.99686621768797</v>
      </c>
    </row>
    <row r="7273" spans="1:21" x14ac:dyDescent="0.25">
      <c r="A7273" t="s">
        <v>3</v>
      </c>
      <c r="B7273" t="s">
        <v>130</v>
      </c>
      <c r="C7273" t="s">
        <v>3730</v>
      </c>
      <c r="H7273" t="s">
        <v>3451</v>
      </c>
      <c r="T7273" t="s">
        <v>10941</v>
      </c>
      <c r="U7273" s="2">
        <v>993.47826860620671</v>
      </c>
    </row>
    <row r="7274" spans="1:21" x14ac:dyDescent="0.25">
      <c r="A7274" t="s">
        <v>3</v>
      </c>
      <c r="B7274" t="s">
        <v>130</v>
      </c>
      <c r="C7274" t="s">
        <v>3730</v>
      </c>
      <c r="H7274" t="s">
        <v>3451</v>
      </c>
      <c r="T7274" t="s">
        <v>10942</v>
      </c>
      <c r="U7274" s="2">
        <v>570.72614699501855</v>
      </c>
    </row>
    <row r="7275" spans="1:21" x14ac:dyDescent="0.25">
      <c r="A7275" t="s">
        <v>3</v>
      </c>
      <c r="B7275" t="s">
        <v>130</v>
      </c>
      <c r="C7275" t="s">
        <v>3730</v>
      </c>
      <c r="H7275" t="s">
        <v>3451</v>
      </c>
      <c r="T7275" t="s">
        <v>10943</v>
      </c>
      <c r="U7275" s="2">
        <v>159.63673511244139</v>
      </c>
    </row>
    <row r="7276" spans="1:21" x14ac:dyDescent="0.25">
      <c r="A7276" t="s">
        <v>3</v>
      </c>
      <c r="B7276" t="s">
        <v>130</v>
      </c>
      <c r="C7276" t="s">
        <v>3730</v>
      </c>
      <c r="H7276" t="s">
        <v>3451</v>
      </c>
      <c r="T7276" t="s">
        <v>10944</v>
      </c>
      <c r="U7276" s="2">
        <v>240.5553784683685</v>
      </c>
    </row>
    <row r="7277" spans="1:21" x14ac:dyDescent="0.25">
      <c r="A7277" t="s">
        <v>3</v>
      </c>
      <c r="B7277" t="s">
        <v>130</v>
      </c>
      <c r="C7277" t="s">
        <v>3730</v>
      </c>
      <c r="H7277" t="s">
        <v>3451</v>
      </c>
      <c r="T7277" t="s">
        <v>10945</v>
      </c>
      <c r="U7277" s="2">
        <v>864.14243174164937</v>
      </c>
    </row>
    <row r="7278" spans="1:21" x14ac:dyDescent="0.25">
      <c r="A7278" t="s">
        <v>3</v>
      </c>
      <c r="B7278" t="s">
        <v>130</v>
      </c>
      <c r="C7278" t="s">
        <v>3730</v>
      </c>
      <c r="H7278" t="s">
        <v>3451</v>
      </c>
      <c r="T7278" t="s">
        <v>10946</v>
      </c>
      <c r="U7278" s="2">
        <v>826.29302546636052</v>
      </c>
    </row>
    <row r="7279" spans="1:21" x14ac:dyDescent="0.25">
      <c r="A7279" t="s">
        <v>3</v>
      </c>
      <c r="B7279" t="s">
        <v>130</v>
      </c>
      <c r="C7279" t="s">
        <v>3730</v>
      </c>
      <c r="H7279" t="s">
        <v>3451</v>
      </c>
      <c r="T7279" t="s">
        <v>10947</v>
      </c>
      <c r="U7279" s="2">
        <v>177.1065934468447</v>
      </c>
    </row>
    <row r="7280" spans="1:21" x14ac:dyDescent="0.25">
      <c r="A7280" t="s">
        <v>3</v>
      </c>
      <c r="B7280" t="s">
        <v>130</v>
      </c>
      <c r="C7280" t="s">
        <v>3730</v>
      </c>
      <c r="H7280" t="s">
        <v>3451</v>
      </c>
      <c r="T7280" t="s">
        <v>10948</v>
      </c>
      <c r="U7280" s="2">
        <v>381.79510053995392</v>
      </c>
    </row>
    <row r="7281" spans="1:21" x14ac:dyDescent="0.25">
      <c r="A7281" t="s">
        <v>3</v>
      </c>
      <c r="B7281" t="s">
        <v>130</v>
      </c>
      <c r="C7281" t="s">
        <v>3730</v>
      </c>
      <c r="H7281" t="s">
        <v>3451</v>
      </c>
      <c r="T7281" t="s">
        <v>10949</v>
      </c>
      <c r="U7281" s="2">
        <v>90.659350071789575</v>
      </c>
    </row>
    <row r="7282" spans="1:21" x14ac:dyDescent="0.25">
      <c r="A7282" t="s">
        <v>3</v>
      </c>
      <c r="B7282" t="s">
        <v>130</v>
      </c>
      <c r="C7282" t="s">
        <v>3730</v>
      </c>
      <c r="H7282" t="s">
        <v>3451</v>
      </c>
      <c r="T7282" t="s">
        <v>10950</v>
      </c>
      <c r="U7282" s="2">
        <v>850.20711563285988</v>
      </c>
    </row>
    <row r="7283" spans="1:21" x14ac:dyDescent="0.25">
      <c r="A7283" t="s">
        <v>3</v>
      </c>
      <c r="B7283" t="s">
        <v>130</v>
      </c>
      <c r="C7283" t="s">
        <v>3730</v>
      </c>
      <c r="H7283" t="s">
        <v>3452</v>
      </c>
      <c r="T7283" t="s">
        <v>10951</v>
      </c>
      <c r="U7283" s="2">
        <v>38.869709963346892</v>
      </c>
    </row>
    <row r="7284" spans="1:21" x14ac:dyDescent="0.25">
      <c r="A7284" t="s">
        <v>3</v>
      </c>
      <c r="B7284" t="s">
        <v>130</v>
      </c>
      <c r="C7284" t="s">
        <v>3730</v>
      </c>
      <c r="H7284" t="s">
        <v>3452</v>
      </c>
      <c r="T7284" t="s">
        <v>10952</v>
      </c>
      <c r="U7284" s="2">
        <v>367.1357216911893</v>
      </c>
    </row>
    <row r="7285" spans="1:21" x14ac:dyDescent="0.25">
      <c r="A7285" t="s">
        <v>3</v>
      </c>
      <c r="B7285" t="s">
        <v>130</v>
      </c>
      <c r="C7285" t="s">
        <v>3730</v>
      </c>
      <c r="H7285" t="s">
        <v>3452</v>
      </c>
      <c r="T7285" t="s">
        <v>10953</v>
      </c>
      <c r="U7285" s="2">
        <v>965.36716871490853</v>
      </c>
    </row>
    <row r="7286" spans="1:21" x14ac:dyDescent="0.25">
      <c r="A7286" t="s">
        <v>3</v>
      </c>
      <c r="B7286" t="s">
        <v>130</v>
      </c>
      <c r="C7286" t="s">
        <v>3730</v>
      </c>
      <c r="H7286" t="s">
        <v>3452</v>
      </c>
      <c r="T7286" t="s">
        <v>10954</v>
      </c>
      <c r="U7286" s="2">
        <v>459.9797397155869</v>
      </c>
    </row>
    <row r="7287" spans="1:21" x14ac:dyDescent="0.25">
      <c r="A7287" t="s">
        <v>3</v>
      </c>
      <c r="B7287" t="s">
        <v>130</v>
      </c>
      <c r="C7287" t="s">
        <v>3730</v>
      </c>
      <c r="H7287" t="s">
        <v>3452</v>
      </c>
      <c r="T7287" t="s">
        <v>10955</v>
      </c>
      <c r="U7287" s="2">
        <v>879.61335208208436</v>
      </c>
    </row>
    <row r="7288" spans="1:21" x14ac:dyDescent="0.25">
      <c r="A7288" t="s">
        <v>3</v>
      </c>
      <c r="B7288" t="s">
        <v>130</v>
      </c>
      <c r="C7288" t="s">
        <v>3730</v>
      </c>
      <c r="H7288" t="s">
        <v>3452</v>
      </c>
      <c r="T7288" t="s">
        <v>10956</v>
      </c>
      <c r="U7288" s="2">
        <v>924.04484184489957</v>
      </c>
    </row>
    <row r="7289" spans="1:21" x14ac:dyDescent="0.25">
      <c r="A7289" t="s">
        <v>3</v>
      </c>
      <c r="B7289" t="s">
        <v>130</v>
      </c>
      <c r="C7289" t="s">
        <v>3730</v>
      </c>
      <c r="H7289" t="s">
        <v>3452</v>
      </c>
      <c r="T7289" t="s">
        <v>10957</v>
      </c>
      <c r="U7289" s="2">
        <v>885.91564475841278</v>
      </c>
    </row>
    <row r="7290" spans="1:21" x14ac:dyDescent="0.25">
      <c r="A7290" t="s">
        <v>3</v>
      </c>
      <c r="B7290" t="s">
        <v>130</v>
      </c>
      <c r="C7290" t="s">
        <v>3730</v>
      </c>
      <c r="H7290" t="s">
        <v>3452</v>
      </c>
      <c r="T7290" t="s">
        <v>10958</v>
      </c>
      <c r="U7290" s="2">
        <v>449.01290221078892</v>
      </c>
    </row>
    <row r="7291" spans="1:21" x14ac:dyDescent="0.25">
      <c r="A7291" t="s">
        <v>3</v>
      </c>
      <c r="B7291" t="s">
        <v>130</v>
      </c>
      <c r="C7291" t="s">
        <v>3730</v>
      </c>
      <c r="H7291" t="s">
        <v>3452</v>
      </c>
      <c r="T7291" t="s">
        <v>10959</v>
      </c>
      <c r="U7291" s="2">
        <v>860.68592187614104</v>
      </c>
    </row>
    <row r="7292" spans="1:21" x14ac:dyDescent="0.25">
      <c r="A7292" t="s">
        <v>3</v>
      </c>
      <c r="B7292" t="s">
        <v>130</v>
      </c>
      <c r="C7292" t="s">
        <v>3730</v>
      </c>
      <c r="H7292" t="s">
        <v>3452</v>
      </c>
      <c r="T7292" t="s">
        <v>10960</v>
      </c>
      <c r="U7292" s="2">
        <v>665.02763361672817</v>
      </c>
    </row>
    <row r="7293" spans="1:21" x14ac:dyDescent="0.25">
      <c r="A7293" t="s">
        <v>3</v>
      </c>
      <c r="B7293" t="s">
        <v>130</v>
      </c>
      <c r="C7293" t="s">
        <v>3730</v>
      </c>
      <c r="H7293" t="s">
        <v>3453</v>
      </c>
      <c r="T7293" t="s">
        <v>10961</v>
      </c>
      <c r="U7293" s="2">
        <v>434.05437472063107</v>
      </c>
    </row>
    <row r="7294" spans="1:21" x14ac:dyDescent="0.25">
      <c r="A7294" t="s">
        <v>3</v>
      </c>
      <c r="B7294" t="s">
        <v>130</v>
      </c>
      <c r="C7294" t="s">
        <v>3730</v>
      </c>
      <c r="H7294" t="s">
        <v>3453</v>
      </c>
      <c r="T7294" t="s">
        <v>10962</v>
      </c>
      <c r="U7294" s="2">
        <v>673.93943908691745</v>
      </c>
    </row>
    <row r="7295" spans="1:21" x14ac:dyDescent="0.25">
      <c r="A7295" t="s">
        <v>3</v>
      </c>
      <c r="B7295" t="s">
        <v>130</v>
      </c>
      <c r="C7295" t="s">
        <v>3730</v>
      </c>
      <c r="H7295" t="s">
        <v>3453</v>
      </c>
      <c r="T7295" t="s">
        <v>10963</v>
      </c>
      <c r="U7295" s="2">
        <v>736.49480770872367</v>
      </c>
    </row>
    <row r="7296" spans="1:21" x14ac:dyDescent="0.25">
      <c r="A7296" t="s">
        <v>3</v>
      </c>
      <c r="B7296" t="s">
        <v>130</v>
      </c>
      <c r="C7296" t="s">
        <v>3730</v>
      </c>
      <c r="H7296" t="s">
        <v>3453</v>
      </c>
      <c r="T7296" t="s">
        <v>10964</v>
      </c>
      <c r="U7296" s="2">
        <v>18.657095354205499</v>
      </c>
    </row>
    <row r="7297" spans="1:21" x14ac:dyDescent="0.25">
      <c r="A7297" t="s">
        <v>3</v>
      </c>
      <c r="B7297" t="s">
        <v>130</v>
      </c>
      <c r="C7297" t="s">
        <v>3730</v>
      </c>
      <c r="H7297" t="s">
        <v>3453</v>
      </c>
      <c r="T7297" t="s">
        <v>10965</v>
      </c>
      <c r="U7297" s="2">
        <v>559.69354049384731</v>
      </c>
    </row>
    <row r="7298" spans="1:21" x14ac:dyDescent="0.25">
      <c r="A7298" t="s">
        <v>3</v>
      </c>
      <c r="B7298" t="s">
        <v>130</v>
      </c>
      <c r="C7298" t="s">
        <v>3730</v>
      </c>
      <c r="H7298" t="s">
        <v>3453</v>
      </c>
      <c r="T7298" t="s">
        <v>10966</v>
      </c>
      <c r="U7298" s="2">
        <v>292.39233759548142</v>
      </c>
    </row>
    <row r="7299" spans="1:21" x14ac:dyDescent="0.25">
      <c r="A7299" t="s">
        <v>3</v>
      </c>
      <c r="B7299" t="s">
        <v>130</v>
      </c>
      <c r="C7299" t="s">
        <v>3730</v>
      </c>
      <c r="H7299" t="s">
        <v>3453</v>
      </c>
      <c r="T7299" t="s">
        <v>10967</v>
      </c>
      <c r="U7299" s="2">
        <v>61.873030322393738</v>
      </c>
    </row>
    <row r="7300" spans="1:21" x14ac:dyDescent="0.25">
      <c r="A7300" t="s">
        <v>3</v>
      </c>
      <c r="B7300" t="s">
        <v>130</v>
      </c>
      <c r="C7300" t="s">
        <v>3730</v>
      </c>
      <c r="H7300" t="s">
        <v>3453</v>
      </c>
      <c r="T7300" t="s">
        <v>10968</v>
      </c>
      <c r="U7300" s="2">
        <v>788.41025156223645</v>
      </c>
    </row>
    <row r="7301" spans="1:21" x14ac:dyDescent="0.25">
      <c r="A7301" t="s">
        <v>3</v>
      </c>
      <c r="B7301" t="s">
        <v>130</v>
      </c>
      <c r="C7301" t="s">
        <v>3730</v>
      </c>
      <c r="H7301" t="s">
        <v>3453</v>
      </c>
      <c r="T7301" t="s">
        <v>10969</v>
      </c>
      <c r="U7301" s="2">
        <v>936.33607837514967</v>
      </c>
    </row>
    <row r="7302" spans="1:21" x14ac:dyDescent="0.25">
      <c r="A7302" t="s">
        <v>3</v>
      </c>
      <c r="B7302" t="s">
        <v>130</v>
      </c>
      <c r="C7302" t="s">
        <v>3730</v>
      </c>
      <c r="H7302" t="s">
        <v>3453</v>
      </c>
      <c r="T7302" t="s">
        <v>10970</v>
      </c>
      <c r="U7302" s="2">
        <v>757.59749844238911</v>
      </c>
    </row>
    <row r="7303" spans="1:21" x14ac:dyDescent="0.25">
      <c r="A7303" t="s">
        <v>3</v>
      </c>
      <c r="B7303" t="s">
        <v>130</v>
      </c>
      <c r="C7303" t="s">
        <v>3730</v>
      </c>
      <c r="H7303" t="s">
        <v>3454</v>
      </c>
      <c r="T7303" t="s">
        <v>10971</v>
      </c>
      <c r="U7303" s="2">
        <v>209.99294845229431</v>
      </c>
    </row>
    <row r="7304" spans="1:21" x14ac:dyDescent="0.25">
      <c r="A7304" t="s">
        <v>3</v>
      </c>
      <c r="B7304" t="s">
        <v>130</v>
      </c>
      <c r="C7304" t="s">
        <v>3730</v>
      </c>
      <c r="H7304" t="s">
        <v>3454</v>
      </c>
      <c r="T7304" t="s">
        <v>10972</v>
      </c>
      <c r="U7304" s="2">
        <v>756.52175128990609</v>
      </c>
    </row>
    <row r="7305" spans="1:21" x14ac:dyDescent="0.25">
      <c r="A7305" t="s">
        <v>3</v>
      </c>
      <c r="B7305" t="s">
        <v>130</v>
      </c>
      <c r="C7305" t="s">
        <v>3730</v>
      </c>
      <c r="H7305" t="s">
        <v>3454</v>
      </c>
      <c r="T7305" t="s">
        <v>10973</v>
      </c>
      <c r="U7305" s="2">
        <v>951.96631779577251</v>
      </c>
    </row>
    <row r="7306" spans="1:21" x14ac:dyDescent="0.25">
      <c r="A7306" t="s">
        <v>3</v>
      </c>
      <c r="B7306" t="s">
        <v>130</v>
      </c>
      <c r="C7306" t="s">
        <v>3730</v>
      </c>
      <c r="H7306" t="s">
        <v>3454</v>
      </c>
      <c r="T7306" t="s">
        <v>10974</v>
      </c>
      <c r="U7306" s="2">
        <v>995.16358505069354</v>
      </c>
    </row>
    <row r="7307" spans="1:21" x14ac:dyDescent="0.25">
      <c r="A7307" t="s">
        <v>3</v>
      </c>
      <c r="B7307" t="s">
        <v>130</v>
      </c>
      <c r="C7307" t="s">
        <v>3730</v>
      </c>
      <c r="H7307" t="s">
        <v>3454</v>
      </c>
      <c r="T7307" t="s">
        <v>10975</v>
      </c>
      <c r="U7307" s="2">
        <v>909.6838123806167</v>
      </c>
    </row>
    <row r="7308" spans="1:21" x14ac:dyDescent="0.25">
      <c r="A7308" t="s">
        <v>3</v>
      </c>
      <c r="B7308" t="s">
        <v>130</v>
      </c>
      <c r="C7308" t="s">
        <v>3730</v>
      </c>
      <c r="H7308" t="s">
        <v>3454</v>
      </c>
      <c r="T7308" t="s">
        <v>10976</v>
      </c>
      <c r="U7308" s="2">
        <v>983.28341151513791</v>
      </c>
    </row>
    <row r="7309" spans="1:21" x14ac:dyDescent="0.25">
      <c r="A7309" t="s">
        <v>3</v>
      </c>
      <c r="B7309" t="s">
        <v>130</v>
      </c>
      <c r="C7309" t="s">
        <v>3730</v>
      </c>
      <c r="H7309" t="s">
        <v>3454</v>
      </c>
      <c r="T7309" t="s">
        <v>10977</v>
      </c>
      <c r="U7309" s="2">
        <v>106.3822064832908</v>
      </c>
    </row>
    <row r="7310" spans="1:21" x14ac:dyDescent="0.25">
      <c r="A7310" t="s">
        <v>3</v>
      </c>
      <c r="B7310" t="s">
        <v>130</v>
      </c>
      <c r="C7310" t="s">
        <v>3730</v>
      </c>
      <c r="H7310" t="s">
        <v>3454</v>
      </c>
      <c r="T7310" t="s">
        <v>10978</v>
      </c>
      <c r="U7310" s="2">
        <v>319.9293436739772</v>
      </c>
    </row>
    <row r="7311" spans="1:21" x14ac:dyDescent="0.25">
      <c r="A7311" t="s">
        <v>3</v>
      </c>
      <c r="B7311" t="s">
        <v>130</v>
      </c>
      <c r="C7311" t="s">
        <v>3730</v>
      </c>
      <c r="H7311" t="s">
        <v>3454</v>
      </c>
      <c r="T7311" t="s">
        <v>10979</v>
      </c>
      <c r="U7311" s="2">
        <v>321.15194108353057</v>
      </c>
    </row>
    <row r="7312" spans="1:21" x14ac:dyDescent="0.25">
      <c r="A7312" t="s">
        <v>3</v>
      </c>
      <c r="B7312" t="s">
        <v>130</v>
      </c>
      <c r="C7312" t="s">
        <v>3730</v>
      </c>
      <c r="H7312" t="s">
        <v>3454</v>
      </c>
      <c r="T7312" t="s">
        <v>10980</v>
      </c>
      <c r="U7312" s="2">
        <v>579.57365222487147</v>
      </c>
    </row>
    <row r="7313" spans="1:21" x14ac:dyDescent="0.25">
      <c r="A7313" t="s">
        <v>3</v>
      </c>
      <c r="B7313" t="s">
        <v>130</v>
      </c>
      <c r="C7313" t="s">
        <v>3730</v>
      </c>
      <c r="H7313" t="s">
        <v>3455</v>
      </c>
      <c r="T7313" t="s">
        <v>10981</v>
      </c>
      <c r="U7313" s="2">
        <v>707.98418554183365</v>
      </c>
    </row>
    <row r="7314" spans="1:21" x14ac:dyDescent="0.25">
      <c r="A7314" t="s">
        <v>3</v>
      </c>
      <c r="B7314" t="s">
        <v>130</v>
      </c>
      <c r="C7314" t="s">
        <v>3730</v>
      </c>
      <c r="H7314" t="s">
        <v>3455</v>
      </c>
      <c r="T7314" t="s">
        <v>10982</v>
      </c>
      <c r="U7314" s="2">
        <v>391.09736993639621</v>
      </c>
    </row>
    <row r="7315" spans="1:21" x14ac:dyDescent="0.25">
      <c r="A7315" t="s">
        <v>3</v>
      </c>
      <c r="B7315" t="s">
        <v>130</v>
      </c>
      <c r="C7315" t="s">
        <v>3730</v>
      </c>
      <c r="H7315" t="s">
        <v>3455</v>
      </c>
      <c r="T7315" t="s">
        <v>10983</v>
      </c>
      <c r="U7315" s="2">
        <v>825.50217673958355</v>
      </c>
    </row>
    <row r="7316" spans="1:21" x14ac:dyDescent="0.25">
      <c r="A7316" t="s">
        <v>3</v>
      </c>
      <c r="B7316" t="s">
        <v>130</v>
      </c>
      <c r="C7316" t="s">
        <v>3730</v>
      </c>
      <c r="H7316" t="s">
        <v>3455</v>
      </c>
      <c r="T7316" t="s">
        <v>10984</v>
      </c>
      <c r="U7316" s="2">
        <v>234.5104674381158</v>
      </c>
    </row>
    <row r="7317" spans="1:21" x14ac:dyDescent="0.25">
      <c r="A7317" t="s">
        <v>3</v>
      </c>
      <c r="B7317" t="s">
        <v>130</v>
      </c>
      <c r="C7317" t="s">
        <v>3730</v>
      </c>
      <c r="H7317" t="s">
        <v>3455</v>
      </c>
      <c r="T7317" t="s">
        <v>10985</v>
      </c>
      <c r="U7317" s="2">
        <v>359.7002681593782</v>
      </c>
    </row>
    <row r="7318" spans="1:21" x14ac:dyDescent="0.25">
      <c r="A7318" t="s">
        <v>3</v>
      </c>
      <c r="B7318" t="s">
        <v>130</v>
      </c>
      <c r="C7318" t="s">
        <v>3730</v>
      </c>
      <c r="H7318" t="s">
        <v>3455</v>
      </c>
      <c r="T7318" t="s">
        <v>10986</v>
      </c>
      <c r="U7318" s="2">
        <v>954.24988649735201</v>
      </c>
    </row>
    <row r="7319" spans="1:21" x14ac:dyDescent="0.25">
      <c r="A7319" t="s">
        <v>3</v>
      </c>
      <c r="B7319" t="s">
        <v>130</v>
      </c>
      <c r="C7319" t="s">
        <v>3730</v>
      </c>
      <c r="H7319" t="s">
        <v>3455</v>
      </c>
      <c r="T7319" t="s">
        <v>10987</v>
      </c>
      <c r="U7319" s="2">
        <v>865.16685583980234</v>
      </c>
    </row>
    <row r="7320" spans="1:21" x14ac:dyDescent="0.25">
      <c r="A7320" t="s">
        <v>3</v>
      </c>
      <c r="B7320" t="s">
        <v>130</v>
      </c>
      <c r="C7320" t="s">
        <v>3730</v>
      </c>
      <c r="H7320" t="s">
        <v>3455</v>
      </c>
      <c r="T7320" t="s">
        <v>10988</v>
      </c>
      <c r="U7320" s="2">
        <v>695.71666680236342</v>
      </c>
    </row>
    <row r="7321" spans="1:21" x14ac:dyDescent="0.25">
      <c r="A7321" t="s">
        <v>3</v>
      </c>
      <c r="B7321" t="s">
        <v>130</v>
      </c>
      <c r="C7321" t="s">
        <v>3730</v>
      </c>
      <c r="H7321" t="s">
        <v>3455</v>
      </c>
      <c r="T7321" t="s">
        <v>10989</v>
      </c>
      <c r="U7321" s="2">
        <v>218.35412375186479</v>
      </c>
    </row>
    <row r="7322" spans="1:21" x14ac:dyDescent="0.25">
      <c r="A7322" t="s">
        <v>3</v>
      </c>
      <c r="B7322" t="s">
        <v>130</v>
      </c>
      <c r="C7322" t="s">
        <v>3730</v>
      </c>
      <c r="H7322" t="s">
        <v>3455</v>
      </c>
      <c r="T7322" t="s">
        <v>10990</v>
      </c>
      <c r="U7322" s="2">
        <v>918.29635666272952</v>
      </c>
    </row>
    <row r="7323" spans="1:21" x14ac:dyDescent="0.25">
      <c r="A7323" t="s">
        <v>3</v>
      </c>
      <c r="B7323" t="s">
        <v>130</v>
      </c>
      <c r="C7323" t="s">
        <v>3730</v>
      </c>
      <c r="H7323" t="s">
        <v>3456</v>
      </c>
      <c r="T7323" t="s">
        <v>10991</v>
      </c>
      <c r="U7323" s="2">
        <v>23.20682464754907</v>
      </c>
    </row>
    <row r="7324" spans="1:21" x14ac:dyDescent="0.25">
      <c r="A7324" t="s">
        <v>3</v>
      </c>
      <c r="B7324" t="s">
        <v>130</v>
      </c>
      <c r="C7324" t="s">
        <v>3730</v>
      </c>
      <c r="H7324" t="s">
        <v>3456</v>
      </c>
      <c r="T7324" t="s">
        <v>10992</v>
      </c>
      <c r="U7324" s="2">
        <v>859.59374312873206</v>
      </c>
    </row>
    <row r="7325" spans="1:21" x14ac:dyDescent="0.25">
      <c r="A7325" t="s">
        <v>3</v>
      </c>
      <c r="B7325" t="s">
        <v>130</v>
      </c>
      <c r="C7325" t="s">
        <v>3730</v>
      </c>
      <c r="H7325" t="s">
        <v>3456</v>
      </c>
      <c r="T7325" t="s">
        <v>10993</v>
      </c>
      <c r="U7325" s="2">
        <v>774.11800455477521</v>
      </c>
    </row>
    <row r="7326" spans="1:21" x14ac:dyDescent="0.25">
      <c r="A7326" t="s">
        <v>3</v>
      </c>
      <c r="B7326" t="s">
        <v>130</v>
      </c>
      <c r="C7326" t="s">
        <v>3730</v>
      </c>
      <c r="H7326" t="s">
        <v>3456</v>
      </c>
      <c r="T7326" t="s">
        <v>10994</v>
      </c>
      <c r="U7326" s="2">
        <v>943.61642468531909</v>
      </c>
    </row>
    <row r="7327" spans="1:21" x14ac:dyDescent="0.25">
      <c r="A7327" t="s">
        <v>3</v>
      </c>
      <c r="B7327" t="s">
        <v>130</v>
      </c>
      <c r="C7327" t="s">
        <v>3730</v>
      </c>
      <c r="H7327" t="s">
        <v>3456</v>
      </c>
      <c r="T7327" t="s">
        <v>10995</v>
      </c>
      <c r="U7327" s="2">
        <v>342.01397211625442</v>
      </c>
    </row>
    <row r="7328" spans="1:21" x14ac:dyDescent="0.25">
      <c r="A7328" t="s">
        <v>3</v>
      </c>
      <c r="B7328" t="s">
        <v>130</v>
      </c>
      <c r="C7328" t="s">
        <v>3730</v>
      </c>
      <c r="H7328" t="s">
        <v>3456</v>
      </c>
      <c r="T7328" t="s">
        <v>10996</v>
      </c>
      <c r="U7328" s="2">
        <v>892.39466383579497</v>
      </c>
    </row>
    <row r="7329" spans="1:21" x14ac:dyDescent="0.25">
      <c r="A7329" t="s">
        <v>3</v>
      </c>
      <c r="B7329" t="s">
        <v>130</v>
      </c>
      <c r="C7329" t="s">
        <v>3730</v>
      </c>
      <c r="H7329" t="s">
        <v>3456</v>
      </c>
      <c r="T7329" t="s">
        <v>10997</v>
      </c>
      <c r="U7329" s="2">
        <v>9.0705197283892858</v>
      </c>
    </row>
    <row r="7330" spans="1:21" x14ac:dyDescent="0.25">
      <c r="A7330" t="s">
        <v>3</v>
      </c>
      <c r="B7330" t="s">
        <v>130</v>
      </c>
      <c r="C7330" t="s">
        <v>3730</v>
      </c>
      <c r="H7330" t="s">
        <v>3456</v>
      </c>
      <c r="T7330" t="s">
        <v>10998</v>
      </c>
      <c r="U7330" s="2">
        <v>434.81949193262562</v>
      </c>
    </row>
    <row r="7331" spans="1:21" x14ac:dyDescent="0.25">
      <c r="A7331" t="s">
        <v>3</v>
      </c>
      <c r="B7331" t="s">
        <v>130</v>
      </c>
      <c r="C7331" t="s">
        <v>3730</v>
      </c>
      <c r="H7331" t="s">
        <v>3456</v>
      </c>
      <c r="T7331" t="s">
        <v>10999</v>
      </c>
      <c r="U7331" s="2">
        <v>811.22545964777885</v>
      </c>
    </row>
    <row r="7332" spans="1:21" x14ac:dyDescent="0.25">
      <c r="A7332" t="s">
        <v>3</v>
      </c>
      <c r="B7332" t="s">
        <v>130</v>
      </c>
      <c r="C7332" t="s">
        <v>3730</v>
      </c>
      <c r="H7332" t="s">
        <v>3456</v>
      </c>
      <c r="T7332" t="s">
        <v>11000</v>
      </c>
      <c r="U7332" s="2">
        <v>364.28782664403963</v>
      </c>
    </row>
    <row r="7333" spans="1:21" x14ac:dyDescent="0.25">
      <c r="A7333" t="s">
        <v>3</v>
      </c>
      <c r="B7333" t="s">
        <v>130</v>
      </c>
      <c r="C7333" t="s">
        <v>3730</v>
      </c>
      <c r="H7333" t="s">
        <v>3457</v>
      </c>
      <c r="T7333" t="s">
        <v>11001</v>
      </c>
      <c r="U7333" s="2">
        <v>283.13235923781042</v>
      </c>
    </row>
    <row r="7334" spans="1:21" x14ac:dyDescent="0.25">
      <c r="A7334" t="s">
        <v>3</v>
      </c>
      <c r="B7334" t="s">
        <v>130</v>
      </c>
      <c r="C7334" t="s">
        <v>3730</v>
      </c>
      <c r="H7334" t="s">
        <v>3457</v>
      </c>
      <c r="T7334" t="s">
        <v>11002</v>
      </c>
      <c r="U7334" s="2">
        <v>603.0161136556934</v>
      </c>
    </row>
    <row r="7335" spans="1:21" x14ac:dyDescent="0.25">
      <c r="A7335" t="s">
        <v>3</v>
      </c>
      <c r="B7335" t="s">
        <v>130</v>
      </c>
      <c r="C7335" t="s">
        <v>3730</v>
      </c>
      <c r="H7335" t="s">
        <v>3457</v>
      </c>
      <c r="T7335" t="s">
        <v>11003</v>
      </c>
      <c r="U7335" s="2">
        <v>54.090761382042501</v>
      </c>
    </row>
    <row r="7336" spans="1:21" x14ac:dyDescent="0.25">
      <c r="A7336" t="s">
        <v>3</v>
      </c>
      <c r="B7336" t="s">
        <v>130</v>
      </c>
      <c r="C7336" t="s">
        <v>3730</v>
      </c>
      <c r="H7336" t="s">
        <v>3457</v>
      </c>
      <c r="T7336" t="s">
        <v>11004</v>
      </c>
      <c r="U7336" s="2">
        <v>995.62456095531741</v>
      </c>
    </row>
    <row r="7337" spans="1:21" x14ac:dyDescent="0.25">
      <c r="A7337" t="s">
        <v>3</v>
      </c>
      <c r="B7337" t="s">
        <v>130</v>
      </c>
      <c r="C7337" t="s">
        <v>3730</v>
      </c>
      <c r="H7337" t="s">
        <v>3457</v>
      </c>
      <c r="T7337" t="s">
        <v>11005</v>
      </c>
      <c r="U7337" s="2">
        <v>856.14597014376875</v>
      </c>
    </row>
    <row r="7338" spans="1:21" x14ac:dyDescent="0.25">
      <c r="A7338" t="s">
        <v>3</v>
      </c>
      <c r="B7338" t="s">
        <v>130</v>
      </c>
      <c r="C7338" t="s">
        <v>3730</v>
      </c>
      <c r="H7338" t="s">
        <v>3457</v>
      </c>
      <c r="T7338" t="s">
        <v>11006</v>
      </c>
      <c r="U7338" s="2">
        <v>377.88835154183238</v>
      </c>
    </row>
    <row r="7339" spans="1:21" x14ac:dyDescent="0.25">
      <c r="A7339" t="s">
        <v>3</v>
      </c>
      <c r="B7339" t="s">
        <v>130</v>
      </c>
      <c r="C7339" t="s">
        <v>3730</v>
      </c>
      <c r="H7339" t="s">
        <v>3457</v>
      </c>
      <c r="T7339" t="s">
        <v>11007</v>
      </c>
      <c r="U7339" s="2">
        <v>24.297046793030731</v>
      </c>
    </row>
    <row r="7340" spans="1:21" x14ac:dyDescent="0.25">
      <c r="A7340" t="s">
        <v>3</v>
      </c>
      <c r="B7340" t="s">
        <v>130</v>
      </c>
      <c r="C7340" t="s">
        <v>3730</v>
      </c>
      <c r="H7340" t="s">
        <v>3457</v>
      </c>
      <c r="T7340" t="s">
        <v>11008</v>
      </c>
      <c r="U7340" s="2">
        <v>718.68680932836503</v>
      </c>
    </row>
    <row r="7341" spans="1:21" x14ac:dyDescent="0.25">
      <c r="A7341" t="s">
        <v>3</v>
      </c>
      <c r="B7341" t="s">
        <v>130</v>
      </c>
      <c r="C7341" t="s">
        <v>3730</v>
      </c>
      <c r="H7341" t="s">
        <v>3457</v>
      </c>
      <c r="T7341" t="s">
        <v>11009</v>
      </c>
      <c r="U7341" s="2">
        <v>317.6704271749814</v>
      </c>
    </row>
    <row r="7342" spans="1:21" x14ac:dyDescent="0.25">
      <c r="A7342" t="s">
        <v>3</v>
      </c>
      <c r="B7342" t="s">
        <v>130</v>
      </c>
      <c r="C7342" t="s">
        <v>3730</v>
      </c>
      <c r="H7342" t="s">
        <v>3457</v>
      </c>
      <c r="T7342" t="s">
        <v>11010</v>
      </c>
      <c r="U7342" s="2">
        <v>336.64770125650512</v>
      </c>
    </row>
    <row r="7343" spans="1:21" x14ac:dyDescent="0.25">
      <c r="A7343" t="s">
        <v>3</v>
      </c>
      <c r="B7343" t="s">
        <v>130</v>
      </c>
      <c r="C7343" t="s">
        <v>3730</v>
      </c>
      <c r="H7343" t="s">
        <v>3458</v>
      </c>
      <c r="T7343" t="s">
        <v>11011</v>
      </c>
      <c r="U7343" s="2">
        <v>561.8215505311191</v>
      </c>
    </row>
    <row r="7344" spans="1:21" x14ac:dyDescent="0.25">
      <c r="A7344" t="s">
        <v>3</v>
      </c>
      <c r="B7344" t="s">
        <v>130</v>
      </c>
      <c r="C7344" t="s">
        <v>3730</v>
      </c>
      <c r="H7344" t="s">
        <v>3458</v>
      </c>
      <c r="T7344" t="s">
        <v>11012</v>
      </c>
      <c r="U7344" s="2">
        <v>276.1603971819037</v>
      </c>
    </row>
    <row r="7345" spans="1:21" x14ac:dyDescent="0.25">
      <c r="A7345" t="s">
        <v>3</v>
      </c>
      <c r="B7345" t="s">
        <v>130</v>
      </c>
      <c r="C7345" t="s">
        <v>3730</v>
      </c>
      <c r="H7345" t="s">
        <v>3458</v>
      </c>
      <c r="T7345" t="s">
        <v>11013</v>
      </c>
      <c r="U7345" s="2">
        <v>4.3615093325755332</v>
      </c>
    </row>
    <row r="7346" spans="1:21" x14ac:dyDescent="0.25">
      <c r="A7346" t="s">
        <v>3</v>
      </c>
      <c r="B7346" t="s">
        <v>130</v>
      </c>
      <c r="C7346" t="s">
        <v>3730</v>
      </c>
      <c r="H7346" t="s">
        <v>3458</v>
      </c>
      <c r="T7346" t="s">
        <v>11014</v>
      </c>
      <c r="U7346" s="2">
        <v>30.004075914135651</v>
      </c>
    </row>
    <row r="7347" spans="1:21" x14ac:dyDescent="0.25">
      <c r="A7347" t="s">
        <v>3</v>
      </c>
      <c r="B7347" t="s">
        <v>130</v>
      </c>
      <c r="C7347" t="s">
        <v>3730</v>
      </c>
      <c r="H7347" t="s">
        <v>3458</v>
      </c>
      <c r="T7347" t="s">
        <v>11015</v>
      </c>
      <c r="U7347" s="2">
        <v>390.80096832114322</v>
      </c>
    </row>
    <row r="7348" spans="1:21" x14ac:dyDescent="0.25">
      <c r="A7348" t="s">
        <v>3</v>
      </c>
      <c r="B7348" t="s">
        <v>130</v>
      </c>
      <c r="C7348" t="s">
        <v>3730</v>
      </c>
      <c r="H7348" t="s">
        <v>3458</v>
      </c>
      <c r="T7348" t="s">
        <v>11016</v>
      </c>
      <c r="U7348" s="2">
        <v>93.844239665888878</v>
      </c>
    </row>
    <row r="7349" spans="1:21" x14ac:dyDescent="0.25">
      <c r="A7349" t="s">
        <v>3</v>
      </c>
      <c r="B7349" t="s">
        <v>130</v>
      </c>
      <c r="C7349" t="s">
        <v>3730</v>
      </c>
      <c r="H7349" t="s">
        <v>3458</v>
      </c>
      <c r="T7349" t="s">
        <v>11017</v>
      </c>
      <c r="U7349" s="2">
        <v>440.63257521494921</v>
      </c>
    </row>
    <row r="7350" spans="1:21" x14ac:dyDescent="0.25">
      <c r="A7350" t="s">
        <v>3</v>
      </c>
      <c r="B7350" t="s">
        <v>130</v>
      </c>
      <c r="C7350" t="s">
        <v>3730</v>
      </c>
      <c r="H7350" t="s">
        <v>3458</v>
      </c>
      <c r="T7350" t="s">
        <v>11018</v>
      </c>
      <c r="U7350" s="2">
        <v>262.50947276165181</v>
      </c>
    </row>
    <row r="7351" spans="1:21" x14ac:dyDescent="0.25">
      <c r="A7351" t="s">
        <v>3</v>
      </c>
      <c r="B7351" t="s">
        <v>130</v>
      </c>
      <c r="C7351" t="s">
        <v>3730</v>
      </c>
      <c r="H7351" t="s">
        <v>3458</v>
      </c>
      <c r="T7351" t="s">
        <v>11019</v>
      </c>
      <c r="U7351" s="2">
        <v>99.95734692259866</v>
      </c>
    </row>
    <row r="7352" spans="1:21" x14ac:dyDescent="0.25">
      <c r="A7352" t="s">
        <v>3</v>
      </c>
      <c r="B7352" t="s">
        <v>130</v>
      </c>
      <c r="C7352" t="s">
        <v>3730</v>
      </c>
      <c r="H7352" t="s">
        <v>3458</v>
      </c>
      <c r="T7352" t="s">
        <v>11020</v>
      </c>
      <c r="U7352" s="2">
        <v>107.8843348477473</v>
      </c>
    </row>
    <row r="7353" spans="1:21" x14ac:dyDescent="0.25">
      <c r="A7353" t="s">
        <v>3</v>
      </c>
      <c r="B7353" t="s">
        <v>130</v>
      </c>
      <c r="C7353" t="s">
        <v>3730</v>
      </c>
      <c r="H7353" t="s">
        <v>3459</v>
      </c>
      <c r="T7353" t="s">
        <v>11021</v>
      </c>
      <c r="U7353" s="2">
        <v>381.66936995415398</v>
      </c>
    </row>
    <row r="7354" spans="1:21" x14ac:dyDescent="0.25">
      <c r="A7354" t="s">
        <v>3</v>
      </c>
      <c r="B7354" t="s">
        <v>130</v>
      </c>
      <c r="C7354" t="s">
        <v>3730</v>
      </c>
      <c r="H7354" t="s">
        <v>3459</v>
      </c>
      <c r="T7354" t="s">
        <v>11022</v>
      </c>
      <c r="U7354" s="2">
        <v>155.88036145591431</v>
      </c>
    </row>
    <row r="7355" spans="1:21" x14ac:dyDescent="0.25">
      <c r="A7355" t="s">
        <v>3</v>
      </c>
      <c r="B7355" t="s">
        <v>130</v>
      </c>
      <c r="C7355" t="s">
        <v>3730</v>
      </c>
      <c r="H7355" t="s">
        <v>3459</v>
      </c>
      <c r="T7355" t="s">
        <v>11023</v>
      </c>
      <c r="U7355" s="2">
        <v>746.90409175829996</v>
      </c>
    </row>
    <row r="7356" spans="1:21" x14ac:dyDescent="0.25">
      <c r="A7356" t="s">
        <v>3</v>
      </c>
      <c r="B7356" t="s">
        <v>130</v>
      </c>
      <c r="C7356" t="s">
        <v>3730</v>
      </c>
      <c r="H7356" t="s">
        <v>3459</v>
      </c>
      <c r="T7356" t="s">
        <v>11024</v>
      </c>
      <c r="U7356" s="2">
        <v>216.7632786477289</v>
      </c>
    </row>
    <row r="7357" spans="1:21" x14ac:dyDescent="0.25">
      <c r="A7357" t="s">
        <v>3</v>
      </c>
      <c r="B7357" t="s">
        <v>130</v>
      </c>
      <c r="C7357" t="s">
        <v>3730</v>
      </c>
      <c r="H7357" t="s">
        <v>3459</v>
      </c>
      <c r="T7357" t="s">
        <v>11025</v>
      </c>
      <c r="U7357" s="2">
        <v>460.10705977123041</v>
      </c>
    </row>
    <row r="7358" spans="1:21" x14ac:dyDescent="0.25">
      <c r="A7358" t="s">
        <v>3</v>
      </c>
      <c r="B7358" t="s">
        <v>130</v>
      </c>
      <c r="C7358" t="s">
        <v>3730</v>
      </c>
      <c r="H7358" t="s">
        <v>3459</v>
      </c>
      <c r="T7358" t="s">
        <v>11026</v>
      </c>
      <c r="U7358" s="2">
        <v>740.48545193803363</v>
      </c>
    </row>
    <row r="7359" spans="1:21" x14ac:dyDescent="0.25">
      <c r="A7359" t="s">
        <v>3</v>
      </c>
      <c r="B7359" t="s">
        <v>130</v>
      </c>
      <c r="C7359" t="s">
        <v>3730</v>
      </c>
      <c r="H7359" t="s">
        <v>3459</v>
      </c>
      <c r="T7359" t="s">
        <v>11027</v>
      </c>
      <c r="U7359" s="2">
        <v>726.45867582796018</v>
      </c>
    </row>
    <row r="7360" spans="1:21" x14ac:dyDescent="0.25">
      <c r="A7360" t="s">
        <v>3</v>
      </c>
      <c r="B7360" t="s">
        <v>130</v>
      </c>
      <c r="C7360" t="s">
        <v>3730</v>
      </c>
      <c r="H7360" t="s">
        <v>3459</v>
      </c>
      <c r="T7360" t="s">
        <v>11028</v>
      </c>
      <c r="U7360" s="2">
        <v>967.5467787964958</v>
      </c>
    </row>
    <row r="7361" spans="1:21" x14ac:dyDescent="0.25">
      <c r="A7361" t="s">
        <v>3</v>
      </c>
      <c r="B7361" t="s">
        <v>130</v>
      </c>
      <c r="C7361" t="s">
        <v>3730</v>
      </c>
      <c r="H7361" t="s">
        <v>3459</v>
      </c>
      <c r="T7361" t="s">
        <v>11029</v>
      </c>
      <c r="U7361" s="2">
        <v>86.787774215273586</v>
      </c>
    </row>
    <row r="7362" spans="1:21" x14ac:dyDescent="0.25">
      <c r="A7362" t="s">
        <v>3</v>
      </c>
      <c r="B7362" t="s">
        <v>130</v>
      </c>
      <c r="C7362" t="s">
        <v>3730</v>
      </c>
      <c r="H7362" t="s">
        <v>3459</v>
      </c>
      <c r="T7362" t="s">
        <v>11030</v>
      </c>
      <c r="U7362" s="2">
        <v>155.65426043732569</v>
      </c>
    </row>
    <row r="7363" spans="1:21" x14ac:dyDescent="0.25">
      <c r="A7363" t="s">
        <v>3</v>
      </c>
      <c r="B7363" t="s">
        <v>130</v>
      </c>
      <c r="C7363" t="s">
        <v>3730</v>
      </c>
      <c r="H7363" t="s">
        <v>3460</v>
      </c>
      <c r="T7363" t="s">
        <v>11031</v>
      </c>
      <c r="U7363" s="2">
        <v>761.83535025380172</v>
      </c>
    </row>
    <row r="7364" spans="1:21" x14ac:dyDescent="0.25">
      <c r="A7364" t="s">
        <v>3</v>
      </c>
      <c r="B7364" t="s">
        <v>130</v>
      </c>
      <c r="C7364" t="s">
        <v>3730</v>
      </c>
      <c r="H7364" t="s">
        <v>3460</v>
      </c>
      <c r="T7364" t="s">
        <v>11032</v>
      </c>
      <c r="U7364" s="2">
        <v>998.58560720090566</v>
      </c>
    </row>
    <row r="7365" spans="1:21" x14ac:dyDescent="0.25">
      <c r="A7365" t="s">
        <v>3</v>
      </c>
      <c r="B7365" t="s">
        <v>130</v>
      </c>
      <c r="C7365" t="s">
        <v>3730</v>
      </c>
      <c r="H7365" t="s">
        <v>3460</v>
      </c>
      <c r="T7365" t="s">
        <v>11033</v>
      </c>
      <c r="U7365" s="2">
        <v>636.56184273589508</v>
      </c>
    </row>
    <row r="7366" spans="1:21" x14ac:dyDescent="0.25">
      <c r="A7366" t="s">
        <v>3</v>
      </c>
      <c r="B7366" t="s">
        <v>130</v>
      </c>
      <c r="C7366" t="s">
        <v>3730</v>
      </c>
      <c r="H7366" t="s">
        <v>3460</v>
      </c>
      <c r="T7366" t="s">
        <v>11034</v>
      </c>
      <c r="U7366" s="2">
        <v>607.18472655299763</v>
      </c>
    </row>
    <row r="7367" spans="1:21" x14ac:dyDescent="0.25">
      <c r="A7367" t="s">
        <v>3</v>
      </c>
      <c r="B7367" t="s">
        <v>130</v>
      </c>
      <c r="C7367" t="s">
        <v>3730</v>
      </c>
      <c r="H7367" t="s">
        <v>3460</v>
      </c>
      <c r="T7367" t="s">
        <v>11035</v>
      </c>
      <c r="U7367" s="2">
        <v>64.041451338939197</v>
      </c>
    </row>
    <row r="7368" spans="1:21" x14ac:dyDescent="0.25">
      <c r="A7368" t="s">
        <v>3</v>
      </c>
      <c r="B7368" t="s">
        <v>130</v>
      </c>
      <c r="C7368" t="s">
        <v>3730</v>
      </c>
      <c r="H7368" t="s">
        <v>3460</v>
      </c>
      <c r="T7368" t="s">
        <v>11036</v>
      </c>
      <c r="U7368" s="2">
        <v>799.8176064310577</v>
      </c>
    </row>
    <row r="7369" spans="1:21" x14ac:dyDescent="0.25">
      <c r="A7369" t="s">
        <v>3</v>
      </c>
      <c r="B7369" t="s">
        <v>130</v>
      </c>
      <c r="C7369" t="s">
        <v>3730</v>
      </c>
      <c r="H7369" t="s">
        <v>3460</v>
      </c>
      <c r="T7369" t="s">
        <v>11037</v>
      </c>
      <c r="U7369" s="2">
        <v>827.51641913745186</v>
      </c>
    </row>
    <row r="7370" spans="1:21" x14ac:dyDescent="0.25">
      <c r="A7370" t="s">
        <v>3</v>
      </c>
      <c r="B7370" t="s">
        <v>130</v>
      </c>
      <c r="C7370" t="s">
        <v>3730</v>
      </c>
      <c r="H7370" t="s">
        <v>3460</v>
      </c>
      <c r="T7370" t="s">
        <v>11038</v>
      </c>
      <c r="U7370" s="2">
        <v>978.00109755506912</v>
      </c>
    </row>
    <row r="7371" spans="1:21" x14ac:dyDescent="0.25">
      <c r="A7371" t="s">
        <v>3</v>
      </c>
      <c r="B7371" t="s">
        <v>130</v>
      </c>
      <c r="C7371" t="s">
        <v>3730</v>
      </c>
      <c r="H7371" t="s">
        <v>3460</v>
      </c>
      <c r="T7371" t="s">
        <v>11039</v>
      </c>
      <c r="U7371" s="2">
        <v>487.77375095147272</v>
      </c>
    </row>
    <row r="7372" spans="1:21" x14ac:dyDescent="0.25">
      <c r="A7372" t="s">
        <v>3</v>
      </c>
      <c r="B7372" t="s">
        <v>130</v>
      </c>
      <c r="C7372" t="s">
        <v>3730</v>
      </c>
      <c r="H7372" t="s">
        <v>3460</v>
      </c>
      <c r="T7372" t="s">
        <v>11040</v>
      </c>
      <c r="U7372" s="2">
        <v>41.581638821426182</v>
      </c>
    </row>
    <row r="7373" spans="1:21" x14ac:dyDescent="0.25">
      <c r="A7373" t="s">
        <v>3</v>
      </c>
      <c r="B7373" t="s">
        <v>130</v>
      </c>
      <c r="C7373" t="s">
        <v>3730</v>
      </c>
      <c r="H7373" t="s">
        <v>3461</v>
      </c>
      <c r="T7373" t="s">
        <v>11041</v>
      </c>
      <c r="U7373" s="2">
        <v>300.11713438980678</v>
      </c>
    </row>
    <row r="7374" spans="1:21" x14ac:dyDescent="0.25">
      <c r="A7374" t="s">
        <v>3</v>
      </c>
      <c r="B7374" t="s">
        <v>130</v>
      </c>
      <c r="C7374" t="s">
        <v>3730</v>
      </c>
      <c r="H7374" t="s">
        <v>3461</v>
      </c>
      <c r="T7374" t="s">
        <v>11042</v>
      </c>
      <c r="U7374" s="2">
        <v>560.06609581844918</v>
      </c>
    </row>
    <row r="7375" spans="1:21" x14ac:dyDescent="0.25">
      <c r="A7375" t="s">
        <v>3</v>
      </c>
      <c r="B7375" t="s">
        <v>130</v>
      </c>
      <c r="C7375" t="s">
        <v>3730</v>
      </c>
      <c r="H7375" t="s">
        <v>3461</v>
      </c>
      <c r="T7375" t="s">
        <v>11043</v>
      </c>
      <c r="U7375" s="2">
        <v>412.32192862621719</v>
      </c>
    </row>
    <row r="7376" spans="1:21" x14ac:dyDescent="0.25">
      <c r="A7376" t="s">
        <v>3</v>
      </c>
      <c r="B7376" t="s">
        <v>130</v>
      </c>
      <c r="C7376" t="s">
        <v>3730</v>
      </c>
      <c r="H7376" t="s">
        <v>3461</v>
      </c>
      <c r="T7376" t="s">
        <v>11044</v>
      </c>
      <c r="U7376" s="2">
        <v>188.04418338174159</v>
      </c>
    </row>
    <row r="7377" spans="1:21" x14ac:dyDescent="0.25">
      <c r="A7377" t="s">
        <v>3</v>
      </c>
      <c r="B7377" t="s">
        <v>130</v>
      </c>
      <c r="C7377" t="s">
        <v>3730</v>
      </c>
      <c r="H7377" t="s">
        <v>3461</v>
      </c>
      <c r="T7377" t="s">
        <v>11045</v>
      </c>
      <c r="U7377" s="2">
        <v>488.97901903503612</v>
      </c>
    </row>
    <row r="7378" spans="1:21" x14ac:dyDescent="0.25">
      <c r="A7378" t="s">
        <v>3</v>
      </c>
      <c r="B7378" t="s">
        <v>130</v>
      </c>
      <c r="C7378" t="s">
        <v>3730</v>
      </c>
      <c r="H7378" t="s">
        <v>3461</v>
      </c>
      <c r="T7378" t="s">
        <v>11046</v>
      </c>
      <c r="U7378" s="2">
        <v>596.48477776402797</v>
      </c>
    </row>
    <row r="7379" spans="1:21" x14ac:dyDescent="0.25">
      <c r="A7379" t="s">
        <v>3</v>
      </c>
      <c r="B7379" t="s">
        <v>130</v>
      </c>
      <c r="C7379" t="s">
        <v>3730</v>
      </c>
      <c r="H7379" t="s">
        <v>3461</v>
      </c>
      <c r="T7379" t="s">
        <v>11047</v>
      </c>
      <c r="U7379" s="2">
        <v>398.36943935487642</v>
      </c>
    </row>
    <row r="7380" spans="1:21" x14ac:dyDescent="0.25">
      <c r="A7380" t="s">
        <v>3</v>
      </c>
      <c r="B7380" t="s">
        <v>130</v>
      </c>
      <c r="C7380" t="s">
        <v>3730</v>
      </c>
      <c r="H7380" t="s">
        <v>3461</v>
      </c>
      <c r="T7380" t="s">
        <v>11048</v>
      </c>
      <c r="U7380" s="2">
        <v>812.82045723790986</v>
      </c>
    </row>
    <row r="7381" spans="1:21" x14ac:dyDescent="0.25">
      <c r="A7381" t="s">
        <v>3</v>
      </c>
      <c r="B7381" t="s">
        <v>130</v>
      </c>
      <c r="C7381" t="s">
        <v>3730</v>
      </c>
      <c r="H7381" t="s">
        <v>3461</v>
      </c>
      <c r="T7381" t="s">
        <v>11049</v>
      </c>
      <c r="U7381" s="2">
        <v>359.51466558248728</v>
      </c>
    </row>
    <row r="7382" spans="1:21" x14ac:dyDescent="0.25">
      <c r="A7382" t="s">
        <v>3</v>
      </c>
      <c r="B7382" t="s">
        <v>130</v>
      </c>
      <c r="C7382" t="s">
        <v>3730</v>
      </c>
      <c r="H7382" t="s">
        <v>3461</v>
      </c>
      <c r="T7382" t="s">
        <v>11050</v>
      </c>
      <c r="U7382" s="2">
        <v>182.08570229963391</v>
      </c>
    </row>
    <row r="7383" spans="1:21" x14ac:dyDescent="0.25">
      <c r="A7383" t="s">
        <v>3</v>
      </c>
      <c r="B7383" t="s">
        <v>130</v>
      </c>
      <c r="C7383" t="s">
        <v>3730</v>
      </c>
      <c r="H7383" t="s">
        <v>3462</v>
      </c>
      <c r="T7383" t="s">
        <v>11051</v>
      </c>
      <c r="U7383" s="2">
        <v>551.29668437996713</v>
      </c>
    </row>
    <row r="7384" spans="1:21" x14ac:dyDescent="0.25">
      <c r="A7384" t="s">
        <v>3</v>
      </c>
      <c r="B7384" t="s">
        <v>130</v>
      </c>
      <c r="C7384" t="s">
        <v>3730</v>
      </c>
      <c r="H7384" t="s">
        <v>3462</v>
      </c>
      <c r="T7384" t="s">
        <v>11052</v>
      </c>
      <c r="U7384" s="2">
        <v>132.17190992927041</v>
      </c>
    </row>
    <row r="7385" spans="1:21" x14ac:dyDescent="0.25">
      <c r="A7385" t="s">
        <v>3</v>
      </c>
      <c r="B7385" t="s">
        <v>130</v>
      </c>
      <c r="C7385" t="s">
        <v>3730</v>
      </c>
      <c r="H7385" t="s">
        <v>3462</v>
      </c>
      <c r="T7385" t="s">
        <v>11053</v>
      </c>
      <c r="U7385" s="2">
        <v>243.33096611081169</v>
      </c>
    </row>
    <row r="7386" spans="1:21" x14ac:dyDescent="0.25">
      <c r="A7386" t="s">
        <v>3</v>
      </c>
      <c r="B7386" t="s">
        <v>130</v>
      </c>
      <c r="C7386" t="s">
        <v>3730</v>
      </c>
      <c r="H7386" t="s">
        <v>3462</v>
      </c>
      <c r="T7386" t="s">
        <v>11054</v>
      </c>
      <c r="U7386" s="2">
        <v>266.66440802744847</v>
      </c>
    </row>
    <row r="7387" spans="1:21" x14ac:dyDescent="0.25">
      <c r="A7387" t="s">
        <v>3</v>
      </c>
      <c r="B7387" t="s">
        <v>130</v>
      </c>
      <c r="C7387" t="s">
        <v>3730</v>
      </c>
      <c r="H7387" t="s">
        <v>3462</v>
      </c>
      <c r="T7387" t="s">
        <v>11055</v>
      </c>
      <c r="U7387" s="2">
        <v>946.55225699373239</v>
      </c>
    </row>
    <row r="7388" spans="1:21" x14ac:dyDescent="0.25">
      <c r="A7388" t="s">
        <v>3</v>
      </c>
      <c r="B7388" t="s">
        <v>130</v>
      </c>
      <c r="C7388" t="s">
        <v>3730</v>
      </c>
      <c r="H7388" t="s">
        <v>3462</v>
      </c>
      <c r="T7388" t="s">
        <v>11056</v>
      </c>
      <c r="U7388" s="2">
        <v>295.49231760279321</v>
      </c>
    </row>
    <row r="7389" spans="1:21" x14ac:dyDescent="0.25">
      <c r="A7389" t="s">
        <v>3</v>
      </c>
      <c r="B7389" t="s">
        <v>130</v>
      </c>
      <c r="C7389" t="s">
        <v>3730</v>
      </c>
      <c r="H7389" t="s">
        <v>3462</v>
      </c>
      <c r="T7389" t="s">
        <v>11057</v>
      </c>
      <c r="U7389" s="2">
        <v>855.60215551905299</v>
      </c>
    </row>
    <row r="7390" spans="1:21" x14ac:dyDescent="0.25">
      <c r="A7390" t="s">
        <v>3</v>
      </c>
      <c r="B7390" t="s">
        <v>130</v>
      </c>
      <c r="C7390" t="s">
        <v>3730</v>
      </c>
      <c r="H7390" t="s">
        <v>3462</v>
      </c>
      <c r="T7390" t="s">
        <v>11058</v>
      </c>
      <c r="U7390" s="2">
        <v>935.31648659155621</v>
      </c>
    </row>
    <row r="7391" spans="1:21" x14ac:dyDescent="0.25">
      <c r="A7391" t="s">
        <v>3</v>
      </c>
      <c r="B7391" t="s">
        <v>130</v>
      </c>
      <c r="C7391" t="s">
        <v>3730</v>
      </c>
      <c r="H7391" t="s">
        <v>3462</v>
      </c>
      <c r="T7391" t="s">
        <v>11059</v>
      </c>
      <c r="U7391" s="2">
        <v>342.82229270701612</v>
      </c>
    </row>
    <row r="7392" spans="1:21" x14ac:dyDescent="0.25">
      <c r="A7392" t="s">
        <v>3</v>
      </c>
      <c r="B7392" t="s">
        <v>130</v>
      </c>
      <c r="C7392" t="s">
        <v>3730</v>
      </c>
      <c r="H7392" t="s">
        <v>3462</v>
      </c>
      <c r="T7392" t="s">
        <v>11060</v>
      </c>
      <c r="U7392" s="2">
        <v>146.895722056811</v>
      </c>
    </row>
    <row r="7393" spans="1:21" x14ac:dyDescent="0.25">
      <c r="A7393" t="s">
        <v>3</v>
      </c>
      <c r="B7393" t="s">
        <v>130</v>
      </c>
      <c r="C7393" t="s">
        <v>3730</v>
      </c>
      <c r="H7393" t="s">
        <v>3463</v>
      </c>
      <c r="T7393" t="s">
        <v>11061</v>
      </c>
      <c r="U7393" s="2">
        <v>209.28037395661201</v>
      </c>
    </row>
    <row r="7394" spans="1:21" x14ac:dyDescent="0.25">
      <c r="A7394" t="s">
        <v>3</v>
      </c>
      <c r="B7394" t="s">
        <v>130</v>
      </c>
      <c r="C7394" t="s">
        <v>3730</v>
      </c>
      <c r="H7394" t="s">
        <v>3463</v>
      </c>
      <c r="T7394" t="s">
        <v>11062</v>
      </c>
      <c r="U7394" s="2">
        <v>218.8096850580759</v>
      </c>
    </row>
    <row r="7395" spans="1:21" x14ac:dyDescent="0.25">
      <c r="A7395" t="s">
        <v>3</v>
      </c>
      <c r="B7395" t="s">
        <v>130</v>
      </c>
      <c r="C7395" t="s">
        <v>3730</v>
      </c>
      <c r="H7395" t="s">
        <v>3463</v>
      </c>
      <c r="T7395" t="s">
        <v>11063</v>
      </c>
      <c r="U7395" s="2">
        <v>337.29852939579342</v>
      </c>
    </row>
    <row r="7396" spans="1:21" x14ac:dyDescent="0.25">
      <c r="A7396" t="s">
        <v>3</v>
      </c>
      <c r="B7396" t="s">
        <v>130</v>
      </c>
      <c r="C7396" t="s">
        <v>3730</v>
      </c>
      <c r="H7396" t="s">
        <v>3463</v>
      </c>
      <c r="T7396" t="s">
        <v>11064</v>
      </c>
      <c r="U7396" s="2">
        <v>978.17260287636964</v>
      </c>
    </row>
    <row r="7397" spans="1:21" x14ac:dyDescent="0.25">
      <c r="A7397" t="s">
        <v>3</v>
      </c>
      <c r="B7397" t="s">
        <v>130</v>
      </c>
      <c r="C7397" t="s">
        <v>3730</v>
      </c>
      <c r="H7397" t="s">
        <v>3463</v>
      </c>
      <c r="T7397" t="s">
        <v>11065</v>
      </c>
      <c r="U7397" s="2">
        <v>901.90923141939686</v>
      </c>
    </row>
    <row r="7398" spans="1:21" x14ac:dyDescent="0.25">
      <c r="A7398" t="s">
        <v>3</v>
      </c>
      <c r="B7398" t="s">
        <v>130</v>
      </c>
      <c r="C7398" t="s">
        <v>3730</v>
      </c>
      <c r="H7398" t="s">
        <v>3463</v>
      </c>
      <c r="T7398" t="s">
        <v>11066</v>
      </c>
      <c r="U7398" s="2">
        <v>582.83378865164173</v>
      </c>
    </row>
    <row r="7399" spans="1:21" x14ac:dyDescent="0.25">
      <c r="A7399" t="s">
        <v>3</v>
      </c>
      <c r="B7399" t="s">
        <v>130</v>
      </c>
      <c r="C7399" t="s">
        <v>3730</v>
      </c>
      <c r="H7399" t="s">
        <v>3463</v>
      </c>
      <c r="T7399" t="s">
        <v>11067</v>
      </c>
      <c r="U7399" s="2">
        <v>844.92569939396844</v>
      </c>
    </row>
    <row r="7400" spans="1:21" x14ac:dyDescent="0.25">
      <c r="A7400" t="s">
        <v>3</v>
      </c>
      <c r="B7400" t="s">
        <v>130</v>
      </c>
      <c r="C7400" t="s">
        <v>3730</v>
      </c>
      <c r="H7400" t="s">
        <v>3463</v>
      </c>
      <c r="T7400" t="s">
        <v>11068</v>
      </c>
      <c r="U7400" s="2">
        <v>55.450316154644277</v>
      </c>
    </row>
    <row r="7401" spans="1:21" x14ac:dyDescent="0.25">
      <c r="A7401" t="s">
        <v>3</v>
      </c>
      <c r="B7401" t="s">
        <v>130</v>
      </c>
      <c r="C7401" t="s">
        <v>3730</v>
      </c>
      <c r="H7401" t="s">
        <v>3463</v>
      </c>
      <c r="T7401" t="s">
        <v>11069</v>
      </c>
      <c r="U7401" s="2">
        <v>957.08119454926396</v>
      </c>
    </row>
    <row r="7402" spans="1:21" x14ac:dyDescent="0.25">
      <c r="A7402" t="s">
        <v>3</v>
      </c>
      <c r="B7402" t="s">
        <v>130</v>
      </c>
      <c r="C7402" t="s">
        <v>3730</v>
      </c>
      <c r="H7402" t="s">
        <v>3463</v>
      </c>
      <c r="T7402" t="s">
        <v>11070</v>
      </c>
      <c r="U7402" s="2">
        <v>188.34973665811171</v>
      </c>
    </row>
    <row r="7403" spans="1:21" x14ac:dyDescent="0.25">
      <c r="A7403" t="s">
        <v>3</v>
      </c>
      <c r="B7403" t="s">
        <v>130</v>
      </c>
      <c r="C7403" t="s">
        <v>3730</v>
      </c>
      <c r="H7403" t="s">
        <v>3464</v>
      </c>
      <c r="T7403" t="s">
        <v>11071</v>
      </c>
      <c r="U7403" s="2">
        <v>519.98752770664464</v>
      </c>
    </row>
    <row r="7404" spans="1:21" x14ac:dyDescent="0.25">
      <c r="A7404" t="s">
        <v>3</v>
      </c>
      <c r="B7404" t="s">
        <v>130</v>
      </c>
      <c r="C7404" t="s">
        <v>3730</v>
      </c>
      <c r="H7404" t="s">
        <v>3464</v>
      </c>
      <c r="T7404" t="s">
        <v>11072</v>
      </c>
      <c r="U7404" s="2">
        <v>449.36016242196212</v>
      </c>
    </row>
    <row r="7405" spans="1:21" x14ac:dyDescent="0.25">
      <c r="A7405" t="s">
        <v>3</v>
      </c>
      <c r="B7405" t="s">
        <v>130</v>
      </c>
      <c r="C7405" t="s">
        <v>3730</v>
      </c>
      <c r="H7405" t="s">
        <v>3464</v>
      </c>
      <c r="T7405" t="s">
        <v>11073</v>
      </c>
      <c r="U7405" s="2">
        <v>32.977352526920058</v>
      </c>
    </row>
    <row r="7406" spans="1:21" x14ac:dyDescent="0.25">
      <c r="A7406" t="s">
        <v>3</v>
      </c>
      <c r="B7406" t="s">
        <v>130</v>
      </c>
      <c r="C7406" t="s">
        <v>3730</v>
      </c>
      <c r="H7406" t="s">
        <v>3464</v>
      </c>
      <c r="T7406" t="s">
        <v>11074</v>
      </c>
      <c r="U7406" s="2">
        <v>838.77528082201934</v>
      </c>
    </row>
    <row r="7407" spans="1:21" x14ac:dyDescent="0.25">
      <c r="A7407" t="s">
        <v>3</v>
      </c>
      <c r="B7407" t="s">
        <v>130</v>
      </c>
      <c r="C7407" t="s">
        <v>3730</v>
      </c>
      <c r="H7407" t="s">
        <v>3464</v>
      </c>
      <c r="T7407" t="s">
        <v>11075</v>
      </c>
      <c r="U7407" s="2">
        <v>511.54244789215511</v>
      </c>
    </row>
    <row r="7408" spans="1:21" x14ac:dyDescent="0.25">
      <c r="A7408" t="s">
        <v>3</v>
      </c>
      <c r="B7408" t="s">
        <v>130</v>
      </c>
      <c r="C7408" t="s">
        <v>3730</v>
      </c>
      <c r="H7408" t="s">
        <v>3464</v>
      </c>
      <c r="T7408" t="s">
        <v>11076</v>
      </c>
      <c r="U7408" s="2">
        <v>787.54967805859144</v>
      </c>
    </row>
    <row r="7409" spans="1:21" x14ac:dyDescent="0.25">
      <c r="A7409" t="s">
        <v>3</v>
      </c>
      <c r="B7409" t="s">
        <v>130</v>
      </c>
      <c r="C7409" t="s">
        <v>3730</v>
      </c>
      <c r="H7409" t="s">
        <v>3464</v>
      </c>
      <c r="T7409" t="s">
        <v>11077</v>
      </c>
      <c r="U7409" s="2">
        <v>375.10539223925349</v>
      </c>
    </row>
    <row r="7410" spans="1:21" x14ac:dyDescent="0.25">
      <c r="A7410" t="s">
        <v>3</v>
      </c>
      <c r="B7410" t="s">
        <v>130</v>
      </c>
      <c r="C7410" t="s">
        <v>3730</v>
      </c>
      <c r="H7410" t="s">
        <v>3464</v>
      </c>
      <c r="T7410" t="s">
        <v>11078</v>
      </c>
      <c r="U7410" s="2">
        <v>78.242322003729356</v>
      </c>
    </row>
    <row r="7411" spans="1:21" x14ac:dyDescent="0.25">
      <c r="A7411" t="s">
        <v>3</v>
      </c>
      <c r="B7411" t="s">
        <v>130</v>
      </c>
      <c r="C7411" t="s">
        <v>3730</v>
      </c>
      <c r="H7411" t="s">
        <v>3464</v>
      </c>
      <c r="T7411" t="s">
        <v>11079</v>
      </c>
      <c r="U7411" s="2">
        <v>519.50490400300407</v>
      </c>
    </row>
    <row r="7412" spans="1:21" x14ac:dyDescent="0.25">
      <c r="A7412" t="s">
        <v>3</v>
      </c>
      <c r="B7412" t="s">
        <v>130</v>
      </c>
      <c r="C7412" t="s">
        <v>3730</v>
      </c>
      <c r="H7412" t="s">
        <v>3464</v>
      </c>
      <c r="T7412" t="s">
        <v>11080</v>
      </c>
      <c r="U7412" s="2">
        <v>233.76173631595171</v>
      </c>
    </row>
    <row r="7413" spans="1:21" x14ac:dyDescent="0.25">
      <c r="A7413" t="s">
        <v>3</v>
      </c>
      <c r="B7413" t="s">
        <v>130</v>
      </c>
      <c r="C7413" t="s">
        <v>3730</v>
      </c>
      <c r="H7413" t="s">
        <v>3465</v>
      </c>
      <c r="T7413" t="s">
        <v>11081</v>
      </c>
      <c r="U7413" s="2">
        <v>7.9396767790514513</v>
      </c>
    </row>
    <row r="7414" spans="1:21" x14ac:dyDescent="0.25">
      <c r="A7414" t="s">
        <v>3</v>
      </c>
      <c r="B7414" t="s">
        <v>130</v>
      </c>
      <c r="C7414" t="s">
        <v>3730</v>
      </c>
      <c r="H7414" t="s">
        <v>3465</v>
      </c>
      <c r="T7414" t="s">
        <v>11082</v>
      </c>
      <c r="U7414" s="2">
        <v>43.608213045908087</v>
      </c>
    </row>
    <row r="7415" spans="1:21" x14ac:dyDescent="0.25">
      <c r="A7415" t="s">
        <v>3</v>
      </c>
      <c r="B7415" t="s">
        <v>130</v>
      </c>
      <c r="C7415" t="s">
        <v>3730</v>
      </c>
      <c r="H7415" t="s">
        <v>3465</v>
      </c>
      <c r="T7415" t="s">
        <v>11083</v>
      </c>
      <c r="U7415" s="2">
        <v>842.72680139486022</v>
      </c>
    </row>
    <row r="7416" spans="1:21" x14ac:dyDescent="0.25">
      <c r="A7416" t="s">
        <v>3</v>
      </c>
      <c r="B7416" t="s">
        <v>130</v>
      </c>
      <c r="C7416" t="s">
        <v>3730</v>
      </c>
      <c r="H7416" t="s">
        <v>3465</v>
      </c>
      <c r="T7416" t="s">
        <v>11084</v>
      </c>
      <c r="U7416" s="2">
        <v>150.63020279188319</v>
      </c>
    </row>
    <row r="7417" spans="1:21" x14ac:dyDescent="0.25">
      <c r="A7417" t="s">
        <v>3</v>
      </c>
      <c r="B7417" t="s">
        <v>130</v>
      </c>
      <c r="C7417" t="s">
        <v>3730</v>
      </c>
      <c r="H7417" t="s">
        <v>3465</v>
      </c>
      <c r="T7417" t="s">
        <v>11085</v>
      </c>
      <c r="U7417" s="2">
        <v>411.55895205646118</v>
      </c>
    </row>
    <row r="7418" spans="1:21" x14ac:dyDescent="0.25">
      <c r="A7418" t="s">
        <v>3</v>
      </c>
      <c r="B7418" t="s">
        <v>130</v>
      </c>
      <c r="C7418" t="s">
        <v>3730</v>
      </c>
      <c r="H7418" t="s">
        <v>3465</v>
      </c>
      <c r="T7418" t="s">
        <v>11086</v>
      </c>
      <c r="U7418" s="2">
        <v>420.52784372216928</v>
      </c>
    </row>
    <row r="7419" spans="1:21" x14ac:dyDescent="0.25">
      <c r="A7419" t="s">
        <v>3</v>
      </c>
      <c r="B7419" t="s">
        <v>130</v>
      </c>
      <c r="C7419" t="s">
        <v>3730</v>
      </c>
      <c r="H7419" t="s">
        <v>3465</v>
      </c>
      <c r="T7419" t="s">
        <v>11087</v>
      </c>
      <c r="U7419" s="2">
        <v>854.52971106855648</v>
      </c>
    </row>
    <row r="7420" spans="1:21" x14ac:dyDescent="0.25">
      <c r="A7420" t="s">
        <v>3</v>
      </c>
      <c r="B7420" t="s">
        <v>130</v>
      </c>
      <c r="C7420" t="s">
        <v>3730</v>
      </c>
      <c r="H7420" t="s">
        <v>3465</v>
      </c>
      <c r="T7420" t="s">
        <v>11088</v>
      </c>
      <c r="U7420" s="2">
        <v>159.4581116878141</v>
      </c>
    </row>
    <row r="7421" spans="1:21" x14ac:dyDescent="0.25">
      <c r="A7421" t="s">
        <v>3</v>
      </c>
      <c r="B7421" t="s">
        <v>130</v>
      </c>
      <c r="C7421" t="s">
        <v>3730</v>
      </c>
      <c r="H7421" t="s">
        <v>3465</v>
      </c>
      <c r="T7421" t="s">
        <v>11089</v>
      </c>
      <c r="U7421" s="2">
        <v>768.88043588710161</v>
      </c>
    </row>
    <row r="7422" spans="1:21" x14ac:dyDescent="0.25">
      <c r="A7422" t="s">
        <v>3</v>
      </c>
      <c r="B7422" t="s">
        <v>130</v>
      </c>
      <c r="C7422" t="s">
        <v>3730</v>
      </c>
      <c r="H7422" t="s">
        <v>3465</v>
      </c>
      <c r="T7422" t="s">
        <v>11090</v>
      </c>
      <c r="U7422" s="2">
        <v>100.7436298963063</v>
      </c>
    </row>
    <row r="7423" spans="1:21" x14ac:dyDescent="0.25">
      <c r="A7423" t="s">
        <v>3</v>
      </c>
      <c r="B7423" t="s">
        <v>130</v>
      </c>
      <c r="C7423" t="s">
        <v>3730</v>
      </c>
      <c r="H7423" t="s">
        <v>3466</v>
      </c>
      <c r="T7423" t="s">
        <v>11091</v>
      </c>
      <c r="U7423" s="2">
        <v>590.7267762412946</v>
      </c>
    </row>
    <row r="7424" spans="1:21" x14ac:dyDescent="0.25">
      <c r="A7424" t="s">
        <v>3</v>
      </c>
      <c r="B7424" t="s">
        <v>130</v>
      </c>
      <c r="C7424" t="s">
        <v>3730</v>
      </c>
      <c r="H7424" t="s">
        <v>3466</v>
      </c>
      <c r="T7424" t="s">
        <v>11092</v>
      </c>
      <c r="U7424" s="2">
        <v>7.5416617106254868</v>
      </c>
    </row>
    <row r="7425" spans="1:21" x14ac:dyDescent="0.25">
      <c r="A7425" t="s">
        <v>3</v>
      </c>
      <c r="B7425" t="s">
        <v>130</v>
      </c>
      <c r="C7425" t="s">
        <v>3730</v>
      </c>
      <c r="H7425" t="s">
        <v>3466</v>
      </c>
      <c r="T7425" t="s">
        <v>11093</v>
      </c>
      <c r="U7425" s="2">
        <v>490.26288956442357</v>
      </c>
    </row>
    <row r="7426" spans="1:21" x14ac:dyDescent="0.25">
      <c r="A7426" t="s">
        <v>3</v>
      </c>
      <c r="B7426" t="s">
        <v>130</v>
      </c>
      <c r="C7426" t="s">
        <v>3730</v>
      </c>
      <c r="H7426" t="s">
        <v>3466</v>
      </c>
      <c r="T7426" t="s">
        <v>11094</v>
      </c>
      <c r="U7426" s="2">
        <v>285.15551983275537</v>
      </c>
    </row>
    <row r="7427" spans="1:21" x14ac:dyDescent="0.25">
      <c r="A7427" t="s">
        <v>3</v>
      </c>
      <c r="B7427" t="s">
        <v>130</v>
      </c>
      <c r="C7427" t="s">
        <v>3730</v>
      </c>
      <c r="H7427" t="s">
        <v>3466</v>
      </c>
      <c r="T7427" t="s">
        <v>11095</v>
      </c>
      <c r="U7427" s="2">
        <v>789.17364851415948</v>
      </c>
    </row>
    <row r="7428" spans="1:21" x14ac:dyDescent="0.25">
      <c r="A7428" t="s">
        <v>3</v>
      </c>
      <c r="B7428" t="s">
        <v>130</v>
      </c>
      <c r="C7428" t="s">
        <v>3730</v>
      </c>
      <c r="H7428" t="s">
        <v>3466</v>
      </c>
      <c r="T7428" t="s">
        <v>11096</v>
      </c>
      <c r="U7428" s="2">
        <v>522.57625155519941</v>
      </c>
    </row>
    <row r="7429" spans="1:21" x14ac:dyDescent="0.25">
      <c r="A7429" t="s">
        <v>3</v>
      </c>
      <c r="B7429" t="s">
        <v>130</v>
      </c>
      <c r="C7429" t="s">
        <v>3730</v>
      </c>
      <c r="H7429" t="s">
        <v>3466</v>
      </c>
      <c r="T7429" t="s">
        <v>11097</v>
      </c>
      <c r="U7429" s="2">
        <v>329.11468626929599</v>
      </c>
    </row>
    <row r="7430" spans="1:21" x14ac:dyDescent="0.25">
      <c r="A7430" t="s">
        <v>3</v>
      </c>
      <c r="B7430" t="s">
        <v>130</v>
      </c>
      <c r="C7430" t="s">
        <v>3730</v>
      </c>
      <c r="H7430" t="s">
        <v>3466</v>
      </c>
      <c r="T7430" t="s">
        <v>11098</v>
      </c>
      <c r="U7430" s="2">
        <v>467.11484518602742</v>
      </c>
    </row>
    <row r="7431" spans="1:21" x14ac:dyDescent="0.25">
      <c r="A7431" t="s">
        <v>3</v>
      </c>
      <c r="B7431" t="s">
        <v>130</v>
      </c>
      <c r="C7431" t="s">
        <v>3730</v>
      </c>
      <c r="H7431" t="s">
        <v>3466</v>
      </c>
      <c r="T7431" t="s">
        <v>11099</v>
      </c>
      <c r="U7431" s="2">
        <v>784.56866605094399</v>
      </c>
    </row>
    <row r="7432" spans="1:21" x14ac:dyDescent="0.25">
      <c r="A7432" t="s">
        <v>3</v>
      </c>
      <c r="B7432" t="s">
        <v>130</v>
      </c>
      <c r="C7432" t="s">
        <v>3730</v>
      </c>
      <c r="H7432" t="s">
        <v>3466</v>
      </c>
      <c r="T7432" t="s">
        <v>11100</v>
      </c>
      <c r="U7432" s="2">
        <v>723.03325755972128</v>
      </c>
    </row>
    <row r="7433" spans="1:21" x14ac:dyDescent="0.25">
      <c r="A7433" t="s">
        <v>3</v>
      </c>
      <c r="B7433" t="s">
        <v>130</v>
      </c>
      <c r="C7433" t="s">
        <v>3730</v>
      </c>
      <c r="H7433" t="s">
        <v>3467</v>
      </c>
      <c r="T7433" t="s">
        <v>11101</v>
      </c>
      <c r="U7433" s="2">
        <v>383.56418051826569</v>
      </c>
    </row>
    <row r="7434" spans="1:21" x14ac:dyDescent="0.25">
      <c r="A7434" t="s">
        <v>3</v>
      </c>
      <c r="B7434" t="s">
        <v>130</v>
      </c>
      <c r="C7434" t="s">
        <v>3730</v>
      </c>
      <c r="H7434" t="s">
        <v>3467</v>
      </c>
      <c r="T7434" t="s">
        <v>11102</v>
      </c>
      <c r="U7434" s="2">
        <v>119.80315039957669</v>
      </c>
    </row>
    <row r="7435" spans="1:21" x14ac:dyDescent="0.25">
      <c r="A7435" t="s">
        <v>3</v>
      </c>
      <c r="B7435" t="s">
        <v>130</v>
      </c>
      <c r="C7435" t="s">
        <v>3730</v>
      </c>
      <c r="H7435" t="s">
        <v>3467</v>
      </c>
      <c r="T7435" t="s">
        <v>11103</v>
      </c>
      <c r="U7435" s="2">
        <v>408.93947208215502</v>
      </c>
    </row>
    <row r="7436" spans="1:21" x14ac:dyDescent="0.25">
      <c r="A7436" t="s">
        <v>3</v>
      </c>
      <c r="B7436" t="s">
        <v>130</v>
      </c>
      <c r="C7436" t="s">
        <v>3730</v>
      </c>
      <c r="H7436" t="s">
        <v>3467</v>
      </c>
      <c r="T7436" t="s">
        <v>11104</v>
      </c>
      <c r="U7436" s="2">
        <v>297.09656297239542</v>
      </c>
    </row>
    <row r="7437" spans="1:21" x14ac:dyDescent="0.25">
      <c r="A7437" t="s">
        <v>3</v>
      </c>
      <c r="B7437" t="s">
        <v>130</v>
      </c>
      <c r="C7437" t="s">
        <v>3730</v>
      </c>
      <c r="H7437" t="s">
        <v>3467</v>
      </c>
      <c r="T7437" t="s">
        <v>11105</v>
      </c>
      <c r="U7437" s="2">
        <v>360.63378931324212</v>
      </c>
    </row>
    <row r="7438" spans="1:21" x14ac:dyDescent="0.25">
      <c r="A7438" t="s">
        <v>3</v>
      </c>
      <c r="B7438" t="s">
        <v>130</v>
      </c>
      <c r="C7438" t="s">
        <v>3730</v>
      </c>
      <c r="H7438" t="s">
        <v>3467</v>
      </c>
      <c r="T7438" t="s">
        <v>11106</v>
      </c>
      <c r="U7438" s="2">
        <v>908.57386092075865</v>
      </c>
    </row>
    <row r="7439" spans="1:21" x14ac:dyDescent="0.25">
      <c r="A7439" t="s">
        <v>3</v>
      </c>
      <c r="B7439" t="s">
        <v>130</v>
      </c>
      <c r="C7439" t="s">
        <v>3730</v>
      </c>
      <c r="H7439" t="s">
        <v>3467</v>
      </c>
      <c r="T7439" t="s">
        <v>11107</v>
      </c>
      <c r="U7439" s="2">
        <v>90.259282850973037</v>
      </c>
    </row>
    <row r="7440" spans="1:21" x14ac:dyDescent="0.25">
      <c r="A7440" t="s">
        <v>3</v>
      </c>
      <c r="B7440" t="s">
        <v>130</v>
      </c>
      <c r="C7440" t="s">
        <v>3730</v>
      </c>
      <c r="H7440" t="s">
        <v>3467</v>
      </c>
      <c r="T7440" t="s">
        <v>11108</v>
      </c>
      <c r="U7440" s="2">
        <v>608.94484657916405</v>
      </c>
    </row>
    <row r="7441" spans="1:21" x14ac:dyDescent="0.25">
      <c r="A7441" t="s">
        <v>3</v>
      </c>
      <c r="B7441" t="s">
        <v>130</v>
      </c>
      <c r="C7441" t="s">
        <v>3730</v>
      </c>
      <c r="H7441" t="s">
        <v>3467</v>
      </c>
      <c r="T7441" t="s">
        <v>11109</v>
      </c>
      <c r="U7441" s="2">
        <v>196.13879904874059</v>
      </c>
    </row>
    <row r="7442" spans="1:21" x14ac:dyDescent="0.25">
      <c r="A7442" t="s">
        <v>3</v>
      </c>
      <c r="B7442" t="s">
        <v>130</v>
      </c>
      <c r="C7442" t="s">
        <v>3730</v>
      </c>
      <c r="H7442" t="s">
        <v>3467</v>
      </c>
      <c r="T7442" t="s">
        <v>11110</v>
      </c>
      <c r="U7442" s="2">
        <v>666.01843280535786</v>
      </c>
    </row>
    <row r="7443" spans="1:21" x14ac:dyDescent="0.25">
      <c r="A7443" t="s">
        <v>3</v>
      </c>
      <c r="B7443" t="s">
        <v>130</v>
      </c>
      <c r="C7443" t="s">
        <v>3730</v>
      </c>
      <c r="H7443" t="s">
        <v>3468</v>
      </c>
      <c r="T7443" t="s">
        <v>11111</v>
      </c>
      <c r="U7443" s="2">
        <v>735.79851079894968</v>
      </c>
    </row>
    <row r="7444" spans="1:21" x14ac:dyDescent="0.25">
      <c r="A7444" t="s">
        <v>3</v>
      </c>
      <c r="B7444" t="s">
        <v>130</v>
      </c>
      <c r="C7444" t="s">
        <v>3730</v>
      </c>
      <c r="H7444" t="s">
        <v>3468</v>
      </c>
      <c r="T7444" t="s">
        <v>11112</v>
      </c>
      <c r="U7444" s="2">
        <v>106.5321067411479</v>
      </c>
    </row>
    <row r="7445" spans="1:21" x14ac:dyDescent="0.25">
      <c r="A7445" t="s">
        <v>3</v>
      </c>
      <c r="B7445" t="s">
        <v>130</v>
      </c>
      <c r="C7445" t="s">
        <v>3730</v>
      </c>
      <c r="H7445" t="s">
        <v>3468</v>
      </c>
      <c r="T7445" t="s">
        <v>11113</v>
      </c>
      <c r="U7445" s="2">
        <v>502.1964981540674</v>
      </c>
    </row>
    <row r="7446" spans="1:21" x14ac:dyDescent="0.25">
      <c r="A7446" t="s">
        <v>3</v>
      </c>
      <c r="B7446" t="s">
        <v>130</v>
      </c>
      <c r="C7446" t="s">
        <v>3730</v>
      </c>
      <c r="H7446" t="s">
        <v>3468</v>
      </c>
      <c r="T7446" t="s">
        <v>11114</v>
      </c>
      <c r="U7446" s="2">
        <v>425.65813647409112</v>
      </c>
    </row>
    <row r="7447" spans="1:21" x14ac:dyDescent="0.25">
      <c r="A7447" t="s">
        <v>3</v>
      </c>
      <c r="B7447" t="s">
        <v>130</v>
      </c>
      <c r="C7447" t="s">
        <v>3730</v>
      </c>
      <c r="H7447" t="s">
        <v>3468</v>
      </c>
      <c r="T7447" t="s">
        <v>11115</v>
      </c>
      <c r="U7447" s="2">
        <v>570.39649477937871</v>
      </c>
    </row>
    <row r="7448" spans="1:21" x14ac:dyDescent="0.25">
      <c r="A7448" t="s">
        <v>3</v>
      </c>
      <c r="B7448" t="s">
        <v>130</v>
      </c>
      <c r="C7448" t="s">
        <v>3730</v>
      </c>
      <c r="H7448" t="s">
        <v>3468</v>
      </c>
      <c r="T7448" t="s">
        <v>11116</v>
      </c>
      <c r="U7448" s="2">
        <v>705.56817773252533</v>
      </c>
    </row>
    <row r="7449" spans="1:21" x14ac:dyDescent="0.25">
      <c r="A7449" t="s">
        <v>3</v>
      </c>
      <c r="B7449" t="s">
        <v>130</v>
      </c>
      <c r="C7449" t="s">
        <v>3730</v>
      </c>
      <c r="H7449" t="s">
        <v>3468</v>
      </c>
      <c r="T7449" t="s">
        <v>11117</v>
      </c>
      <c r="U7449" s="2">
        <v>959.51980311389855</v>
      </c>
    </row>
    <row r="7450" spans="1:21" x14ac:dyDescent="0.25">
      <c r="A7450" t="s">
        <v>3</v>
      </c>
      <c r="B7450" t="s">
        <v>130</v>
      </c>
      <c r="C7450" t="s">
        <v>3730</v>
      </c>
      <c r="H7450" t="s">
        <v>3468</v>
      </c>
      <c r="T7450" t="s">
        <v>11118</v>
      </c>
      <c r="U7450" s="2">
        <v>935.8039369608457</v>
      </c>
    </row>
    <row r="7451" spans="1:21" x14ac:dyDescent="0.25">
      <c r="A7451" t="s">
        <v>3</v>
      </c>
      <c r="B7451" t="s">
        <v>130</v>
      </c>
      <c r="C7451" t="s">
        <v>3730</v>
      </c>
      <c r="H7451" t="s">
        <v>3468</v>
      </c>
      <c r="T7451" t="s">
        <v>11119</v>
      </c>
      <c r="U7451" s="2">
        <v>155.27957826481469</v>
      </c>
    </row>
    <row r="7452" spans="1:21" x14ac:dyDescent="0.25">
      <c r="A7452" t="s">
        <v>3</v>
      </c>
      <c r="B7452" t="s">
        <v>130</v>
      </c>
      <c r="C7452" t="s">
        <v>3730</v>
      </c>
      <c r="H7452" t="s">
        <v>3468</v>
      </c>
      <c r="T7452" t="s">
        <v>11120</v>
      </c>
      <c r="U7452" s="2">
        <v>676.550681006069</v>
      </c>
    </row>
    <row r="7453" spans="1:21" x14ac:dyDescent="0.25">
      <c r="A7453" t="s">
        <v>3</v>
      </c>
      <c r="B7453" t="s">
        <v>130</v>
      </c>
      <c r="C7453" t="s">
        <v>3730</v>
      </c>
      <c r="H7453" t="s">
        <v>3469</v>
      </c>
      <c r="T7453" t="s">
        <v>11121</v>
      </c>
      <c r="U7453" s="2">
        <v>765.76815901358373</v>
      </c>
    </row>
    <row r="7454" spans="1:21" x14ac:dyDescent="0.25">
      <c r="A7454" t="s">
        <v>3</v>
      </c>
      <c r="B7454" t="s">
        <v>130</v>
      </c>
      <c r="C7454" t="s">
        <v>3730</v>
      </c>
      <c r="H7454" t="s">
        <v>3469</v>
      </c>
      <c r="T7454" t="s">
        <v>11122</v>
      </c>
      <c r="U7454" s="2">
        <v>355.89293344580028</v>
      </c>
    </row>
    <row r="7455" spans="1:21" x14ac:dyDescent="0.25">
      <c r="A7455" t="s">
        <v>3</v>
      </c>
      <c r="B7455" t="s">
        <v>130</v>
      </c>
      <c r="C7455" t="s">
        <v>3730</v>
      </c>
      <c r="H7455" t="s">
        <v>3469</v>
      </c>
      <c r="T7455" t="s">
        <v>11123</v>
      </c>
      <c r="U7455" s="2">
        <v>200.44791184302369</v>
      </c>
    </row>
    <row r="7456" spans="1:21" x14ac:dyDescent="0.25">
      <c r="A7456" t="s">
        <v>3</v>
      </c>
      <c r="B7456" t="s">
        <v>130</v>
      </c>
      <c r="C7456" t="s">
        <v>3730</v>
      </c>
      <c r="H7456" t="s">
        <v>3469</v>
      </c>
      <c r="T7456" t="s">
        <v>11124</v>
      </c>
      <c r="U7456" s="2">
        <v>265.74177716235653</v>
      </c>
    </row>
    <row r="7457" spans="1:21" x14ac:dyDescent="0.25">
      <c r="A7457" t="s">
        <v>3</v>
      </c>
      <c r="B7457" t="s">
        <v>130</v>
      </c>
      <c r="C7457" t="s">
        <v>3730</v>
      </c>
      <c r="H7457" t="s">
        <v>3469</v>
      </c>
      <c r="T7457" t="s">
        <v>11125</v>
      </c>
      <c r="U7457" s="2">
        <v>465.06830939201092</v>
      </c>
    </row>
    <row r="7458" spans="1:21" x14ac:dyDescent="0.25">
      <c r="A7458" t="s">
        <v>3</v>
      </c>
      <c r="B7458" t="s">
        <v>130</v>
      </c>
      <c r="C7458" t="s">
        <v>3730</v>
      </c>
      <c r="H7458" t="s">
        <v>3469</v>
      </c>
      <c r="T7458" t="s">
        <v>11126</v>
      </c>
      <c r="U7458" s="2">
        <v>793.74012316416872</v>
      </c>
    </row>
    <row r="7459" spans="1:21" x14ac:dyDescent="0.25">
      <c r="A7459" t="s">
        <v>3</v>
      </c>
      <c r="B7459" t="s">
        <v>130</v>
      </c>
      <c r="C7459" t="s">
        <v>3730</v>
      </c>
      <c r="H7459" t="s">
        <v>3469</v>
      </c>
      <c r="T7459" t="s">
        <v>11127</v>
      </c>
      <c r="U7459" s="2">
        <v>721.37005274681712</v>
      </c>
    </row>
    <row r="7460" spans="1:21" x14ac:dyDescent="0.25">
      <c r="A7460" t="s">
        <v>3</v>
      </c>
      <c r="B7460" t="s">
        <v>130</v>
      </c>
      <c r="C7460" t="s">
        <v>3730</v>
      </c>
      <c r="H7460" t="s">
        <v>3469</v>
      </c>
      <c r="T7460" t="s">
        <v>11128</v>
      </c>
      <c r="U7460" s="2">
        <v>927.22998481247214</v>
      </c>
    </row>
    <row r="7461" spans="1:21" x14ac:dyDescent="0.25">
      <c r="A7461" t="s">
        <v>3</v>
      </c>
      <c r="B7461" t="s">
        <v>130</v>
      </c>
      <c r="C7461" t="s">
        <v>3730</v>
      </c>
      <c r="H7461" t="s">
        <v>3469</v>
      </c>
      <c r="T7461" t="s">
        <v>11129</v>
      </c>
      <c r="U7461" s="2">
        <v>389.79151195006432</v>
      </c>
    </row>
    <row r="7462" spans="1:21" x14ac:dyDescent="0.25">
      <c r="A7462" t="s">
        <v>3</v>
      </c>
      <c r="B7462" t="s">
        <v>130</v>
      </c>
      <c r="C7462" t="s">
        <v>3730</v>
      </c>
      <c r="H7462" t="s">
        <v>3469</v>
      </c>
      <c r="T7462" t="s">
        <v>11130</v>
      </c>
      <c r="U7462" s="2">
        <v>626.95342110197043</v>
      </c>
    </row>
    <row r="7463" spans="1:21" x14ac:dyDescent="0.25">
      <c r="A7463" t="s">
        <v>3</v>
      </c>
      <c r="B7463" t="s">
        <v>130</v>
      </c>
      <c r="C7463" t="s">
        <v>3730</v>
      </c>
      <c r="H7463" t="s">
        <v>3470</v>
      </c>
      <c r="T7463" t="s">
        <v>11131</v>
      </c>
      <c r="U7463" s="2">
        <v>500.03717016290449</v>
      </c>
    </row>
    <row r="7464" spans="1:21" x14ac:dyDescent="0.25">
      <c r="A7464" t="s">
        <v>3</v>
      </c>
      <c r="B7464" t="s">
        <v>130</v>
      </c>
      <c r="C7464" t="s">
        <v>3730</v>
      </c>
      <c r="H7464" t="s">
        <v>3470</v>
      </c>
      <c r="T7464" t="s">
        <v>11132</v>
      </c>
      <c r="U7464" s="2">
        <v>844.02677628105766</v>
      </c>
    </row>
    <row r="7465" spans="1:21" x14ac:dyDescent="0.25">
      <c r="A7465" t="s">
        <v>3</v>
      </c>
      <c r="B7465" t="s">
        <v>130</v>
      </c>
      <c r="C7465" t="s">
        <v>3730</v>
      </c>
      <c r="H7465" t="s">
        <v>3470</v>
      </c>
      <c r="T7465" t="s">
        <v>11133</v>
      </c>
      <c r="U7465" s="2">
        <v>713.89776721327007</v>
      </c>
    </row>
    <row r="7466" spans="1:21" x14ac:dyDescent="0.25">
      <c r="A7466" t="s">
        <v>3</v>
      </c>
      <c r="B7466" t="s">
        <v>130</v>
      </c>
      <c r="C7466" t="s">
        <v>3730</v>
      </c>
      <c r="H7466" t="s">
        <v>3470</v>
      </c>
      <c r="T7466" t="s">
        <v>11134</v>
      </c>
      <c r="U7466" s="2">
        <v>529.90058956084374</v>
      </c>
    </row>
    <row r="7467" spans="1:21" x14ac:dyDescent="0.25">
      <c r="A7467" t="s">
        <v>3</v>
      </c>
      <c r="B7467" t="s">
        <v>130</v>
      </c>
      <c r="C7467" t="s">
        <v>3730</v>
      </c>
      <c r="H7467" t="s">
        <v>3470</v>
      </c>
      <c r="T7467" t="s">
        <v>11135</v>
      </c>
      <c r="U7467" s="2">
        <v>476.60743281291809</v>
      </c>
    </row>
    <row r="7468" spans="1:21" x14ac:dyDescent="0.25">
      <c r="A7468" t="s">
        <v>3</v>
      </c>
      <c r="B7468" t="s">
        <v>130</v>
      </c>
      <c r="C7468" t="s">
        <v>3730</v>
      </c>
      <c r="H7468" t="s">
        <v>3470</v>
      </c>
      <c r="T7468" t="s">
        <v>11136</v>
      </c>
      <c r="U7468" s="2">
        <v>597.87115520414898</v>
      </c>
    </row>
    <row r="7469" spans="1:21" x14ac:dyDescent="0.25">
      <c r="A7469" t="s">
        <v>3</v>
      </c>
      <c r="B7469" t="s">
        <v>130</v>
      </c>
      <c r="C7469" t="s">
        <v>3730</v>
      </c>
      <c r="H7469" t="s">
        <v>3470</v>
      </c>
      <c r="T7469" t="s">
        <v>11137</v>
      </c>
      <c r="U7469" s="2">
        <v>288.18624880232238</v>
      </c>
    </row>
    <row r="7470" spans="1:21" x14ac:dyDescent="0.25">
      <c r="A7470" t="s">
        <v>3</v>
      </c>
      <c r="B7470" t="s">
        <v>130</v>
      </c>
      <c r="C7470" t="s">
        <v>3730</v>
      </c>
      <c r="H7470" t="s">
        <v>3470</v>
      </c>
      <c r="T7470" t="s">
        <v>11138</v>
      </c>
      <c r="U7470" s="2">
        <v>583.37375404598231</v>
      </c>
    </row>
    <row r="7471" spans="1:21" x14ac:dyDescent="0.25">
      <c r="A7471" t="s">
        <v>3</v>
      </c>
      <c r="B7471" t="s">
        <v>130</v>
      </c>
      <c r="C7471" t="s">
        <v>3730</v>
      </c>
      <c r="H7471" t="s">
        <v>3470</v>
      </c>
      <c r="T7471" t="s">
        <v>11139</v>
      </c>
      <c r="U7471" s="2">
        <v>154.393637669404</v>
      </c>
    </row>
    <row r="7472" spans="1:21" x14ac:dyDescent="0.25">
      <c r="A7472" t="s">
        <v>3</v>
      </c>
      <c r="B7472" t="s">
        <v>130</v>
      </c>
      <c r="C7472" t="s">
        <v>3730</v>
      </c>
      <c r="H7472" t="s">
        <v>3470</v>
      </c>
      <c r="T7472" t="s">
        <v>11140</v>
      </c>
      <c r="U7472" s="2">
        <v>59.374868324248993</v>
      </c>
    </row>
    <row r="7473" spans="1:21" x14ac:dyDescent="0.25">
      <c r="A7473" t="s">
        <v>3</v>
      </c>
      <c r="B7473" t="s">
        <v>130</v>
      </c>
      <c r="C7473" t="s">
        <v>3730</v>
      </c>
      <c r="H7473" t="s">
        <v>3471</v>
      </c>
      <c r="T7473" t="s">
        <v>11141</v>
      </c>
      <c r="U7473" s="2">
        <v>812.13455976735167</v>
      </c>
    </row>
    <row r="7474" spans="1:21" x14ac:dyDescent="0.25">
      <c r="A7474" t="s">
        <v>3</v>
      </c>
      <c r="B7474" t="s">
        <v>130</v>
      </c>
      <c r="C7474" t="s">
        <v>3730</v>
      </c>
      <c r="H7474" t="s">
        <v>3471</v>
      </c>
      <c r="T7474" t="s">
        <v>11142</v>
      </c>
      <c r="U7474" s="2">
        <v>75.530836303977637</v>
      </c>
    </row>
    <row r="7475" spans="1:21" x14ac:dyDescent="0.25">
      <c r="A7475" t="s">
        <v>3</v>
      </c>
      <c r="B7475" t="s">
        <v>130</v>
      </c>
      <c r="C7475" t="s">
        <v>3730</v>
      </c>
      <c r="H7475" t="s">
        <v>3471</v>
      </c>
      <c r="T7475" t="s">
        <v>11143</v>
      </c>
      <c r="U7475" s="2">
        <v>468.80820373635578</v>
      </c>
    </row>
    <row r="7476" spans="1:21" x14ac:dyDescent="0.25">
      <c r="A7476" t="s">
        <v>3</v>
      </c>
      <c r="B7476" t="s">
        <v>130</v>
      </c>
      <c r="C7476" t="s">
        <v>3730</v>
      </c>
      <c r="H7476" t="s">
        <v>3471</v>
      </c>
      <c r="T7476" t="s">
        <v>11144</v>
      </c>
      <c r="U7476" s="2">
        <v>574.39930603163248</v>
      </c>
    </row>
    <row r="7477" spans="1:21" x14ac:dyDescent="0.25">
      <c r="A7477" t="s">
        <v>3</v>
      </c>
      <c r="B7477" t="s">
        <v>130</v>
      </c>
      <c r="C7477" t="s">
        <v>3730</v>
      </c>
      <c r="H7477" t="s">
        <v>3471</v>
      </c>
      <c r="T7477" t="s">
        <v>11145</v>
      </c>
      <c r="U7477" s="2">
        <v>400.81845501266992</v>
      </c>
    </row>
    <row r="7478" spans="1:21" x14ac:dyDescent="0.25">
      <c r="A7478" t="s">
        <v>3</v>
      </c>
      <c r="B7478" t="s">
        <v>130</v>
      </c>
      <c r="C7478" t="s">
        <v>3730</v>
      </c>
      <c r="H7478" t="s">
        <v>3471</v>
      </c>
      <c r="T7478" t="s">
        <v>11146</v>
      </c>
      <c r="U7478" s="2">
        <v>698.62451533700221</v>
      </c>
    </row>
    <row r="7479" spans="1:21" x14ac:dyDescent="0.25">
      <c r="A7479" t="s">
        <v>3</v>
      </c>
      <c r="B7479" t="s">
        <v>130</v>
      </c>
      <c r="C7479" t="s">
        <v>3730</v>
      </c>
      <c r="H7479" t="s">
        <v>3471</v>
      </c>
      <c r="T7479" t="s">
        <v>11147</v>
      </c>
      <c r="U7479" s="2">
        <v>87.137907846218738</v>
      </c>
    </row>
    <row r="7480" spans="1:21" x14ac:dyDescent="0.25">
      <c r="A7480" t="s">
        <v>3</v>
      </c>
      <c r="B7480" t="s">
        <v>130</v>
      </c>
      <c r="C7480" t="s">
        <v>3730</v>
      </c>
      <c r="H7480" t="s">
        <v>3471</v>
      </c>
      <c r="T7480" t="s">
        <v>11148</v>
      </c>
      <c r="U7480" s="2">
        <v>757.24229953438737</v>
      </c>
    </row>
    <row r="7481" spans="1:21" x14ac:dyDescent="0.25">
      <c r="A7481" t="s">
        <v>3</v>
      </c>
      <c r="B7481" t="s">
        <v>130</v>
      </c>
      <c r="C7481" t="s">
        <v>3730</v>
      </c>
      <c r="H7481" t="s">
        <v>3471</v>
      </c>
      <c r="T7481" t="s">
        <v>11149</v>
      </c>
      <c r="U7481" s="2">
        <v>978.03211871387089</v>
      </c>
    </row>
    <row r="7482" spans="1:21" x14ac:dyDescent="0.25">
      <c r="A7482" t="s">
        <v>3</v>
      </c>
      <c r="B7482" t="s">
        <v>130</v>
      </c>
      <c r="C7482" t="s">
        <v>3730</v>
      </c>
      <c r="H7482" t="s">
        <v>3471</v>
      </c>
      <c r="T7482" t="s">
        <v>11150</v>
      </c>
      <c r="U7482" s="2">
        <v>150.72773782659979</v>
      </c>
    </row>
    <row r="7483" spans="1:21" x14ac:dyDescent="0.25">
      <c r="A7483" t="s">
        <v>3</v>
      </c>
      <c r="B7483" t="s">
        <v>130</v>
      </c>
      <c r="C7483" t="s">
        <v>3730</v>
      </c>
      <c r="H7483" t="s">
        <v>3472</v>
      </c>
      <c r="T7483" t="s">
        <v>11151</v>
      </c>
      <c r="U7483" s="2">
        <v>845.4172572712115</v>
      </c>
    </row>
    <row r="7484" spans="1:21" x14ac:dyDescent="0.25">
      <c r="A7484" t="s">
        <v>3</v>
      </c>
      <c r="B7484" t="s">
        <v>130</v>
      </c>
      <c r="C7484" t="s">
        <v>3730</v>
      </c>
      <c r="H7484" t="s">
        <v>3472</v>
      </c>
      <c r="T7484" t="s">
        <v>11152</v>
      </c>
      <c r="U7484" s="2">
        <v>332.33122637281389</v>
      </c>
    </row>
    <row r="7485" spans="1:21" x14ac:dyDescent="0.25">
      <c r="A7485" t="s">
        <v>3</v>
      </c>
      <c r="B7485" t="s">
        <v>130</v>
      </c>
      <c r="C7485" t="s">
        <v>3730</v>
      </c>
      <c r="H7485" t="s">
        <v>3472</v>
      </c>
      <c r="T7485" t="s">
        <v>11153</v>
      </c>
      <c r="U7485" s="2">
        <v>413.08019368882901</v>
      </c>
    </row>
    <row r="7486" spans="1:21" x14ac:dyDescent="0.25">
      <c r="A7486" t="s">
        <v>3</v>
      </c>
      <c r="B7486" t="s">
        <v>130</v>
      </c>
      <c r="C7486" t="s">
        <v>3730</v>
      </c>
      <c r="H7486" t="s">
        <v>3472</v>
      </c>
      <c r="T7486" t="s">
        <v>11154</v>
      </c>
      <c r="U7486" s="2">
        <v>417.3215310894426</v>
      </c>
    </row>
    <row r="7487" spans="1:21" x14ac:dyDescent="0.25">
      <c r="A7487" t="s">
        <v>3</v>
      </c>
      <c r="B7487" t="s">
        <v>130</v>
      </c>
      <c r="C7487" t="s">
        <v>3730</v>
      </c>
      <c r="H7487" t="s">
        <v>3472</v>
      </c>
      <c r="T7487" t="s">
        <v>11155</v>
      </c>
      <c r="U7487" s="2">
        <v>182.34220918022419</v>
      </c>
    </row>
    <row r="7488" spans="1:21" x14ac:dyDescent="0.25">
      <c r="A7488" t="s">
        <v>3</v>
      </c>
      <c r="B7488" t="s">
        <v>130</v>
      </c>
      <c r="C7488" t="s">
        <v>3730</v>
      </c>
      <c r="H7488" t="s">
        <v>3472</v>
      </c>
      <c r="T7488" t="s">
        <v>11156</v>
      </c>
      <c r="U7488" s="2">
        <v>42.419137067182803</v>
      </c>
    </row>
    <row r="7489" spans="1:21" x14ac:dyDescent="0.25">
      <c r="A7489" t="s">
        <v>3</v>
      </c>
      <c r="B7489" t="s">
        <v>130</v>
      </c>
      <c r="C7489" t="s">
        <v>3730</v>
      </c>
      <c r="H7489" t="s">
        <v>3472</v>
      </c>
      <c r="T7489" t="s">
        <v>11157</v>
      </c>
      <c r="U7489" s="2">
        <v>565.67938946316087</v>
      </c>
    </row>
    <row r="7490" spans="1:21" x14ac:dyDescent="0.25">
      <c r="A7490" t="s">
        <v>3</v>
      </c>
      <c r="B7490" t="s">
        <v>130</v>
      </c>
      <c r="C7490" t="s">
        <v>3730</v>
      </c>
      <c r="H7490" t="s">
        <v>3472</v>
      </c>
      <c r="T7490" t="s">
        <v>11158</v>
      </c>
      <c r="U7490" s="2">
        <v>988.47647257755887</v>
      </c>
    </row>
    <row r="7491" spans="1:21" x14ac:dyDescent="0.25">
      <c r="A7491" t="s">
        <v>3</v>
      </c>
      <c r="B7491" t="s">
        <v>130</v>
      </c>
      <c r="C7491" t="s">
        <v>3730</v>
      </c>
      <c r="H7491" t="s">
        <v>3472</v>
      </c>
      <c r="T7491" t="s">
        <v>11159</v>
      </c>
      <c r="U7491" s="2">
        <v>774.57637784000326</v>
      </c>
    </row>
    <row r="7492" spans="1:21" x14ac:dyDescent="0.25">
      <c r="A7492" t="s">
        <v>3</v>
      </c>
      <c r="B7492" t="s">
        <v>130</v>
      </c>
      <c r="C7492" t="s">
        <v>3730</v>
      </c>
      <c r="H7492" t="s">
        <v>3472</v>
      </c>
      <c r="T7492" t="s">
        <v>11160</v>
      </c>
      <c r="U7492" s="2">
        <v>959.9621142899781</v>
      </c>
    </row>
    <row r="7493" spans="1:21" x14ac:dyDescent="0.25">
      <c r="A7493" t="s">
        <v>3</v>
      </c>
      <c r="B7493" t="s">
        <v>130</v>
      </c>
      <c r="C7493" t="s">
        <v>3730</v>
      </c>
      <c r="H7493" t="s">
        <v>3473</v>
      </c>
      <c r="T7493" t="s">
        <v>11161</v>
      </c>
      <c r="U7493" s="2">
        <v>21.993568841330511</v>
      </c>
    </row>
    <row r="7494" spans="1:21" x14ac:dyDescent="0.25">
      <c r="A7494" t="s">
        <v>3</v>
      </c>
      <c r="B7494" t="s">
        <v>130</v>
      </c>
      <c r="C7494" t="s">
        <v>3730</v>
      </c>
      <c r="H7494" t="s">
        <v>3473</v>
      </c>
      <c r="T7494" t="s">
        <v>11162</v>
      </c>
      <c r="U7494" s="2">
        <v>360.69935485714268</v>
      </c>
    </row>
    <row r="7495" spans="1:21" x14ac:dyDescent="0.25">
      <c r="A7495" t="s">
        <v>3</v>
      </c>
      <c r="B7495" t="s">
        <v>130</v>
      </c>
      <c r="C7495" t="s">
        <v>3730</v>
      </c>
      <c r="H7495" t="s">
        <v>3473</v>
      </c>
      <c r="T7495" t="s">
        <v>11163</v>
      </c>
      <c r="U7495" s="2">
        <v>782.6412110911092</v>
      </c>
    </row>
    <row r="7496" spans="1:21" x14ac:dyDescent="0.25">
      <c r="A7496" t="s">
        <v>3</v>
      </c>
      <c r="B7496" t="s">
        <v>130</v>
      </c>
      <c r="C7496" t="s">
        <v>3730</v>
      </c>
      <c r="H7496" t="s">
        <v>3473</v>
      </c>
      <c r="T7496" t="s">
        <v>11164</v>
      </c>
      <c r="U7496" s="2">
        <v>533.14061788727906</v>
      </c>
    </row>
    <row r="7497" spans="1:21" x14ac:dyDescent="0.25">
      <c r="A7497" t="s">
        <v>3</v>
      </c>
      <c r="B7497" t="s">
        <v>130</v>
      </c>
      <c r="C7497" t="s">
        <v>3730</v>
      </c>
      <c r="H7497" t="s">
        <v>3473</v>
      </c>
      <c r="T7497" t="s">
        <v>11165</v>
      </c>
      <c r="U7497" s="2">
        <v>350.49582436441528</v>
      </c>
    </row>
    <row r="7498" spans="1:21" x14ac:dyDescent="0.25">
      <c r="A7498" t="s">
        <v>3</v>
      </c>
      <c r="B7498" t="s">
        <v>130</v>
      </c>
      <c r="C7498" t="s">
        <v>3730</v>
      </c>
      <c r="H7498" t="s">
        <v>3473</v>
      </c>
      <c r="T7498" t="s">
        <v>11166</v>
      </c>
      <c r="U7498" s="2">
        <v>338.74168518535248</v>
      </c>
    </row>
    <row r="7499" spans="1:21" x14ac:dyDescent="0.25">
      <c r="A7499" t="s">
        <v>3</v>
      </c>
      <c r="B7499" t="s">
        <v>130</v>
      </c>
      <c r="C7499" t="s">
        <v>3730</v>
      </c>
      <c r="H7499" t="s">
        <v>3473</v>
      </c>
      <c r="T7499" t="s">
        <v>11167</v>
      </c>
      <c r="U7499" s="2">
        <v>300.58443344764453</v>
      </c>
    </row>
    <row r="7500" spans="1:21" x14ac:dyDescent="0.25">
      <c r="A7500" t="s">
        <v>3</v>
      </c>
      <c r="B7500" t="s">
        <v>130</v>
      </c>
      <c r="C7500" t="s">
        <v>3730</v>
      </c>
      <c r="H7500" t="s">
        <v>3473</v>
      </c>
      <c r="T7500" t="s">
        <v>11168</v>
      </c>
      <c r="U7500" s="2">
        <v>154.21261409508929</v>
      </c>
    </row>
    <row r="7501" spans="1:21" x14ac:dyDescent="0.25">
      <c r="A7501" t="s">
        <v>3</v>
      </c>
      <c r="B7501" t="s">
        <v>130</v>
      </c>
      <c r="C7501" t="s">
        <v>3730</v>
      </c>
      <c r="H7501" t="s">
        <v>3473</v>
      </c>
      <c r="T7501" t="s">
        <v>11169</v>
      </c>
      <c r="U7501" s="2">
        <v>249.66768108964891</v>
      </c>
    </row>
    <row r="7502" spans="1:21" x14ac:dyDescent="0.25">
      <c r="A7502" t="s">
        <v>3</v>
      </c>
      <c r="B7502" t="s">
        <v>130</v>
      </c>
      <c r="C7502" t="s">
        <v>3730</v>
      </c>
      <c r="H7502" t="s">
        <v>3473</v>
      </c>
      <c r="T7502" t="s">
        <v>11170</v>
      </c>
      <c r="U7502" s="2">
        <v>393.39425109991203</v>
      </c>
    </row>
    <row r="7503" spans="1:21" x14ac:dyDescent="0.25">
      <c r="A7503" t="s">
        <v>3</v>
      </c>
      <c r="B7503" t="s">
        <v>130</v>
      </c>
      <c r="C7503" t="s">
        <v>3730</v>
      </c>
      <c r="H7503" t="s">
        <v>3474</v>
      </c>
      <c r="T7503" t="s">
        <v>11171</v>
      </c>
      <c r="U7503" s="2">
        <v>540.46502178795629</v>
      </c>
    </row>
    <row r="7504" spans="1:21" x14ac:dyDescent="0.25">
      <c r="A7504" t="s">
        <v>3</v>
      </c>
      <c r="B7504" t="s">
        <v>130</v>
      </c>
      <c r="C7504" t="s">
        <v>3730</v>
      </c>
      <c r="H7504" t="s">
        <v>3474</v>
      </c>
      <c r="T7504" t="s">
        <v>11172</v>
      </c>
      <c r="U7504" s="2">
        <v>354.58739266269998</v>
      </c>
    </row>
    <row r="7505" spans="1:21" x14ac:dyDescent="0.25">
      <c r="A7505" t="s">
        <v>3</v>
      </c>
      <c r="B7505" t="s">
        <v>130</v>
      </c>
      <c r="C7505" t="s">
        <v>3730</v>
      </c>
      <c r="H7505" t="s">
        <v>3474</v>
      </c>
      <c r="T7505" t="s">
        <v>11173</v>
      </c>
      <c r="U7505" s="2">
        <v>545.43099955051264</v>
      </c>
    </row>
    <row r="7506" spans="1:21" x14ac:dyDescent="0.25">
      <c r="A7506" t="s">
        <v>3</v>
      </c>
      <c r="B7506" t="s">
        <v>130</v>
      </c>
      <c r="C7506" t="s">
        <v>3730</v>
      </c>
      <c r="H7506" t="s">
        <v>3474</v>
      </c>
      <c r="T7506" t="s">
        <v>11174</v>
      </c>
      <c r="U7506" s="2">
        <v>259.72748577596059</v>
      </c>
    </row>
    <row r="7507" spans="1:21" x14ac:dyDescent="0.25">
      <c r="A7507" t="s">
        <v>3</v>
      </c>
      <c r="B7507" t="s">
        <v>130</v>
      </c>
      <c r="C7507" t="s">
        <v>3730</v>
      </c>
      <c r="H7507" t="s">
        <v>3474</v>
      </c>
      <c r="T7507" t="s">
        <v>11175</v>
      </c>
      <c r="U7507" s="2">
        <v>792.19647435403851</v>
      </c>
    </row>
    <row r="7508" spans="1:21" x14ac:dyDescent="0.25">
      <c r="A7508" t="s">
        <v>3</v>
      </c>
      <c r="B7508" t="s">
        <v>130</v>
      </c>
      <c r="C7508" t="s">
        <v>3730</v>
      </c>
      <c r="H7508" t="s">
        <v>3474</v>
      </c>
      <c r="T7508" t="s">
        <v>11176</v>
      </c>
      <c r="U7508" s="2">
        <v>593.82698098523065</v>
      </c>
    </row>
    <row r="7509" spans="1:21" x14ac:dyDescent="0.25">
      <c r="A7509" t="s">
        <v>3</v>
      </c>
      <c r="B7509" t="s">
        <v>130</v>
      </c>
      <c r="C7509" t="s">
        <v>3730</v>
      </c>
      <c r="H7509" t="s">
        <v>3474</v>
      </c>
      <c r="T7509" t="s">
        <v>11177</v>
      </c>
      <c r="U7509" s="2">
        <v>664.67302952985369</v>
      </c>
    </row>
    <row r="7510" spans="1:21" x14ac:dyDescent="0.25">
      <c r="A7510" t="s">
        <v>3</v>
      </c>
      <c r="B7510" t="s">
        <v>130</v>
      </c>
      <c r="C7510" t="s">
        <v>3730</v>
      </c>
      <c r="H7510" t="s">
        <v>3474</v>
      </c>
      <c r="T7510" t="s">
        <v>11178</v>
      </c>
      <c r="U7510" s="2">
        <v>659.56892323910995</v>
      </c>
    </row>
    <row r="7511" spans="1:21" x14ac:dyDescent="0.25">
      <c r="A7511" t="s">
        <v>3</v>
      </c>
      <c r="B7511" t="s">
        <v>130</v>
      </c>
      <c r="C7511" t="s">
        <v>3730</v>
      </c>
      <c r="H7511" t="s">
        <v>3474</v>
      </c>
      <c r="T7511" t="s">
        <v>11179</v>
      </c>
      <c r="U7511" s="2">
        <v>797.54003757896942</v>
      </c>
    </row>
    <row r="7512" spans="1:21" x14ac:dyDescent="0.25">
      <c r="A7512" t="s">
        <v>3</v>
      </c>
      <c r="B7512" t="s">
        <v>130</v>
      </c>
      <c r="C7512" t="s">
        <v>3730</v>
      </c>
      <c r="H7512" t="s">
        <v>3474</v>
      </c>
      <c r="T7512" t="s">
        <v>11180</v>
      </c>
      <c r="U7512" s="2">
        <v>307.89236849935918</v>
      </c>
    </row>
    <row r="7513" spans="1:21" x14ac:dyDescent="0.25">
      <c r="A7513" t="s">
        <v>3</v>
      </c>
      <c r="B7513" t="s">
        <v>130</v>
      </c>
      <c r="C7513" t="s">
        <v>3730</v>
      </c>
      <c r="H7513" t="s">
        <v>3475</v>
      </c>
      <c r="T7513" t="s">
        <v>11181</v>
      </c>
      <c r="U7513" s="2">
        <v>77.782311733227715</v>
      </c>
    </row>
    <row r="7514" spans="1:21" x14ac:dyDescent="0.25">
      <c r="A7514" t="s">
        <v>3</v>
      </c>
      <c r="B7514" t="s">
        <v>130</v>
      </c>
      <c r="C7514" t="s">
        <v>3730</v>
      </c>
      <c r="H7514" t="s">
        <v>3475</v>
      </c>
      <c r="T7514" t="s">
        <v>11182</v>
      </c>
      <c r="U7514" s="2">
        <v>789.84096381831966</v>
      </c>
    </row>
    <row r="7515" spans="1:21" x14ac:dyDescent="0.25">
      <c r="A7515" t="s">
        <v>3</v>
      </c>
      <c r="B7515" t="s">
        <v>130</v>
      </c>
      <c r="C7515" t="s">
        <v>3730</v>
      </c>
      <c r="H7515" t="s">
        <v>3475</v>
      </c>
      <c r="T7515" t="s">
        <v>11183</v>
      </c>
      <c r="U7515" s="2">
        <v>86.889021758787777</v>
      </c>
    </row>
    <row r="7516" spans="1:21" x14ac:dyDescent="0.25">
      <c r="A7516" t="s">
        <v>3</v>
      </c>
      <c r="B7516" t="s">
        <v>130</v>
      </c>
      <c r="C7516" t="s">
        <v>3730</v>
      </c>
      <c r="H7516" t="s">
        <v>3475</v>
      </c>
      <c r="T7516" t="s">
        <v>11184</v>
      </c>
      <c r="U7516" s="2">
        <v>472.66495442501508</v>
      </c>
    </row>
    <row r="7517" spans="1:21" x14ac:dyDescent="0.25">
      <c r="A7517" t="s">
        <v>3</v>
      </c>
      <c r="B7517" t="s">
        <v>130</v>
      </c>
      <c r="C7517" t="s">
        <v>3730</v>
      </c>
      <c r="H7517" t="s">
        <v>3475</v>
      </c>
      <c r="T7517" t="s">
        <v>11185</v>
      </c>
      <c r="U7517" s="2">
        <v>130.7280868371661</v>
      </c>
    </row>
    <row r="7518" spans="1:21" x14ac:dyDescent="0.25">
      <c r="A7518" t="s">
        <v>3</v>
      </c>
      <c r="B7518" t="s">
        <v>130</v>
      </c>
      <c r="C7518" t="s">
        <v>3730</v>
      </c>
      <c r="H7518" t="s">
        <v>3475</v>
      </c>
      <c r="T7518" t="s">
        <v>11186</v>
      </c>
      <c r="U7518" s="2">
        <v>101.768215287591</v>
      </c>
    </row>
    <row r="7519" spans="1:21" x14ac:dyDescent="0.25">
      <c r="A7519" t="s">
        <v>3</v>
      </c>
      <c r="B7519" t="s">
        <v>130</v>
      </c>
      <c r="C7519" t="s">
        <v>3730</v>
      </c>
      <c r="H7519" t="s">
        <v>3475</v>
      </c>
      <c r="T7519" t="s">
        <v>11187</v>
      </c>
      <c r="U7519" s="2">
        <v>888.09733010673108</v>
      </c>
    </row>
    <row r="7520" spans="1:21" x14ac:dyDescent="0.25">
      <c r="A7520" t="s">
        <v>3</v>
      </c>
      <c r="B7520" t="s">
        <v>130</v>
      </c>
      <c r="C7520" t="s">
        <v>3730</v>
      </c>
      <c r="H7520" t="s">
        <v>3475</v>
      </c>
      <c r="T7520" t="s">
        <v>11188</v>
      </c>
      <c r="U7520" s="2">
        <v>921.70129362469925</v>
      </c>
    </row>
    <row r="7521" spans="1:21" x14ac:dyDescent="0.25">
      <c r="A7521" t="s">
        <v>3</v>
      </c>
      <c r="B7521" t="s">
        <v>130</v>
      </c>
      <c r="C7521" t="s">
        <v>3730</v>
      </c>
      <c r="H7521" t="s">
        <v>3475</v>
      </c>
      <c r="T7521" t="s">
        <v>11189</v>
      </c>
      <c r="U7521" s="2">
        <v>275.34699008002252</v>
      </c>
    </row>
    <row r="7522" spans="1:21" x14ac:dyDescent="0.25">
      <c r="A7522" t="s">
        <v>3</v>
      </c>
      <c r="B7522" t="s">
        <v>130</v>
      </c>
      <c r="C7522" t="s">
        <v>3730</v>
      </c>
      <c r="H7522" t="s">
        <v>3475</v>
      </c>
      <c r="T7522" t="s">
        <v>11190</v>
      </c>
      <c r="U7522" s="2">
        <v>688.09908097748234</v>
      </c>
    </row>
    <row r="7523" spans="1:21" x14ac:dyDescent="0.25">
      <c r="A7523" t="s">
        <v>3</v>
      </c>
      <c r="B7523" t="s">
        <v>130</v>
      </c>
      <c r="C7523" t="s">
        <v>3730</v>
      </c>
      <c r="H7523" t="s">
        <v>3476</v>
      </c>
      <c r="T7523" t="s">
        <v>11191</v>
      </c>
      <c r="U7523" s="2">
        <v>577.29455568053231</v>
      </c>
    </row>
    <row r="7524" spans="1:21" x14ac:dyDescent="0.25">
      <c r="A7524" t="s">
        <v>3</v>
      </c>
      <c r="B7524" t="s">
        <v>130</v>
      </c>
      <c r="C7524" t="s">
        <v>3730</v>
      </c>
      <c r="H7524" t="s">
        <v>3476</v>
      </c>
      <c r="T7524" t="s">
        <v>11192</v>
      </c>
      <c r="U7524" s="2">
        <v>99.169395454067939</v>
      </c>
    </row>
    <row r="7525" spans="1:21" x14ac:dyDescent="0.25">
      <c r="A7525" t="s">
        <v>3</v>
      </c>
      <c r="B7525" t="s">
        <v>130</v>
      </c>
      <c r="C7525" t="s">
        <v>3730</v>
      </c>
      <c r="H7525" t="s">
        <v>3476</v>
      </c>
      <c r="T7525" t="s">
        <v>11193</v>
      </c>
      <c r="U7525" s="2">
        <v>1.550243821640199</v>
      </c>
    </row>
    <row r="7526" spans="1:21" x14ac:dyDescent="0.25">
      <c r="A7526" t="s">
        <v>3</v>
      </c>
      <c r="B7526" t="s">
        <v>130</v>
      </c>
      <c r="C7526" t="s">
        <v>3730</v>
      </c>
      <c r="H7526" t="s">
        <v>3476</v>
      </c>
      <c r="T7526" t="s">
        <v>11194</v>
      </c>
      <c r="U7526" s="2">
        <v>301.59782334768357</v>
      </c>
    </row>
    <row r="7527" spans="1:21" x14ac:dyDescent="0.25">
      <c r="A7527" t="s">
        <v>3</v>
      </c>
      <c r="B7527" t="s">
        <v>130</v>
      </c>
      <c r="C7527" t="s">
        <v>3730</v>
      </c>
      <c r="H7527" t="s">
        <v>3476</v>
      </c>
      <c r="T7527" t="s">
        <v>11195</v>
      </c>
      <c r="U7527" s="2">
        <v>956.50008121488634</v>
      </c>
    </row>
    <row r="7528" spans="1:21" x14ac:dyDescent="0.25">
      <c r="A7528" t="s">
        <v>3</v>
      </c>
      <c r="B7528" t="s">
        <v>130</v>
      </c>
      <c r="C7528" t="s">
        <v>3730</v>
      </c>
      <c r="H7528" t="s">
        <v>3476</v>
      </c>
      <c r="T7528" t="s">
        <v>11196</v>
      </c>
      <c r="U7528" s="2">
        <v>486.10377538020299</v>
      </c>
    </row>
    <row r="7529" spans="1:21" x14ac:dyDescent="0.25">
      <c r="A7529" t="s">
        <v>3</v>
      </c>
      <c r="B7529" t="s">
        <v>130</v>
      </c>
      <c r="C7529" t="s">
        <v>3730</v>
      </c>
      <c r="H7529" t="s">
        <v>3476</v>
      </c>
      <c r="T7529" t="s">
        <v>11197</v>
      </c>
      <c r="U7529" s="2">
        <v>140.4194155818993</v>
      </c>
    </row>
    <row r="7530" spans="1:21" x14ac:dyDescent="0.25">
      <c r="A7530" t="s">
        <v>3</v>
      </c>
      <c r="B7530" t="s">
        <v>130</v>
      </c>
      <c r="C7530" t="s">
        <v>3730</v>
      </c>
      <c r="H7530" t="s">
        <v>3476</v>
      </c>
      <c r="T7530" t="s">
        <v>11198</v>
      </c>
      <c r="U7530" s="2">
        <v>274.74754290099668</v>
      </c>
    </row>
    <row r="7531" spans="1:21" x14ac:dyDescent="0.25">
      <c r="A7531" t="s">
        <v>3</v>
      </c>
      <c r="B7531" t="s">
        <v>130</v>
      </c>
      <c r="C7531" t="s">
        <v>3730</v>
      </c>
      <c r="H7531" t="s">
        <v>3476</v>
      </c>
      <c r="T7531" t="s">
        <v>11199</v>
      </c>
      <c r="U7531" s="2">
        <v>221.81156087476899</v>
      </c>
    </row>
    <row r="7532" spans="1:21" x14ac:dyDescent="0.25">
      <c r="A7532" t="s">
        <v>3</v>
      </c>
      <c r="B7532" t="s">
        <v>130</v>
      </c>
      <c r="C7532" t="s">
        <v>3730</v>
      </c>
      <c r="H7532" t="s">
        <v>3476</v>
      </c>
      <c r="T7532" t="s">
        <v>11200</v>
      </c>
      <c r="U7532" s="2">
        <v>978.27117968343782</v>
      </c>
    </row>
    <row r="7533" spans="1:21" x14ac:dyDescent="0.25">
      <c r="A7533" t="s">
        <v>3</v>
      </c>
      <c r="B7533" t="s">
        <v>130</v>
      </c>
      <c r="C7533" t="s">
        <v>3730</v>
      </c>
      <c r="H7533" t="s">
        <v>3477</v>
      </c>
      <c r="T7533" t="s">
        <v>11201</v>
      </c>
      <c r="U7533" s="2">
        <v>35.697767853777918</v>
      </c>
    </row>
    <row r="7534" spans="1:21" x14ac:dyDescent="0.25">
      <c r="A7534" t="s">
        <v>3</v>
      </c>
      <c r="B7534" t="s">
        <v>130</v>
      </c>
      <c r="C7534" t="s">
        <v>3730</v>
      </c>
      <c r="H7534" t="s">
        <v>3477</v>
      </c>
      <c r="T7534" t="s">
        <v>11202</v>
      </c>
      <c r="U7534" s="2">
        <v>57.536100463928364</v>
      </c>
    </row>
    <row r="7535" spans="1:21" x14ac:dyDescent="0.25">
      <c r="A7535" t="s">
        <v>3</v>
      </c>
      <c r="B7535" t="s">
        <v>130</v>
      </c>
      <c r="C7535" t="s">
        <v>3730</v>
      </c>
      <c r="H7535" t="s">
        <v>3477</v>
      </c>
      <c r="T7535" t="s">
        <v>11203</v>
      </c>
      <c r="U7535" s="2">
        <v>317.9444761935959</v>
      </c>
    </row>
    <row r="7536" spans="1:21" x14ac:dyDescent="0.25">
      <c r="A7536" t="s">
        <v>3</v>
      </c>
      <c r="B7536" t="s">
        <v>130</v>
      </c>
      <c r="C7536" t="s">
        <v>3730</v>
      </c>
      <c r="H7536" t="s">
        <v>3477</v>
      </c>
      <c r="T7536" t="s">
        <v>11204</v>
      </c>
      <c r="U7536" s="2">
        <v>531.40342505296269</v>
      </c>
    </row>
    <row r="7537" spans="1:21" x14ac:dyDescent="0.25">
      <c r="A7537" t="s">
        <v>3</v>
      </c>
      <c r="B7537" t="s">
        <v>130</v>
      </c>
      <c r="C7537" t="s">
        <v>3730</v>
      </c>
      <c r="H7537" t="s">
        <v>3477</v>
      </c>
      <c r="T7537" t="s">
        <v>11205</v>
      </c>
      <c r="U7537" s="2">
        <v>512.51807827755374</v>
      </c>
    </row>
    <row r="7538" spans="1:21" x14ac:dyDescent="0.25">
      <c r="A7538" t="s">
        <v>3</v>
      </c>
      <c r="B7538" t="s">
        <v>130</v>
      </c>
      <c r="C7538" t="s">
        <v>3730</v>
      </c>
      <c r="H7538" t="s">
        <v>3477</v>
      </c>
      <c r="T7538" t="s">
        <v>11206</v>
      </c>
      <c r="U7538" s="2">
        <v>354.53725386930131</v>
      </c>
    </row>
    <row r="7539" spans="1:21" x14ac:dyDescent="0.25">
      <c r="A7539" t="s">
        <v>3</v>
      </c>
      <c r="B7539" t="s">
        <v>130</v>
      </c>
      <c r="C7539" t="s">
        <v>3730</v>
      </c>
      <c r="H7539" t="s">
        <v>3477</v>
      </c>
      <c r="T7539" t="s">
        <v>11207</v>
      </c>
      <c r="U7539" s="2">
        <v>123.64701989495209</v>
      </c>
    </row>
    <row r="7540" spans="1:21" x14ac:dyDescent="0.25">
      <c r="A7540" t="s">
        <v>3</v>
      </c>
      <c r="B7540" t="s">
        <v>130</v>
      </c>
      <c r="C7540" t="s">
        <v>3730</v>
      </c>
      <c r="H7540" t="s">
        <v>3477</v>
      </c>
      <c r="T7540" t="s">
        <v>11208</v>
      </c>
      <c r="U7540" s="2">
        <v>999.68892612972104</v>
      </c>
    </row>
    <row r="7541" spans="1:21" x14ac:dyDescent="0.25">
      <c r="A7541" t="s">
        <v>3</v>
      </c>
      <c r="B7541" t="s">
        <v>130</v>
      </c>
      <c r="C7541" t="s">
        <v>3730</v>
      </c>
      <c r="H7541" t="s">
        <v>3477</v>
      </c>
      <c r="T7541" t="s">
        <v>11209</v>
      </c>
      <c r="U7541" s="2">
        <v>161.85349364921751</v>
      </c>
    </row>
    <row r="7542" spans="1:21" x14ac:dyDescent="0.25">
      <c r="A7542" t="s">
        <v>3</v>
      </c>
      <c r="B7542" t="s">
        <v>130</v>
      </c>
      <c r="C7542" t="s">
        <v>3730</v>
      </c>
      <c r="H7542" t="s">
        <v>3477</v>
      </c>
      <c r="T7542" t="s">
        <v>11210</v>
      </c>
      <c r="U7542" s="2">
        <v>615.02114019621581</v>
      </c>
    </row>
    <row r="7543" spans="1:21" x14ac:dyDescent="0.25">
      <c r="A7543" t="s">
        <v>3</v>
      </c>
      <c r="B7543" t="s">
        <v>130</v>
      </c>
      <c r="C7543" t="s">
        <v>3730</v>
      </c>
      <c r="H7543" t="s">
        <v>3478</v>
      </c>
      <c r="T7543" t="s">
        <v>11211</v>
      </c>
      <c r="U7543" s="2">
        <v>353.32213313459238</v>
      </c>
    </row>
    <row r="7544" spans="1:21" x14ac:dyDescent="0.25">
      <c r="A7544" t="s">
        <v>3</v>
      </c>
      <c r="B7544" t="s">
        <v>130</v>
      </c>
      <c r="C7544" t="s">
        <v>3730</v>
      </c>
      <c r="H7544" t="s">
        <v>3478</v>
      </c>
      <c r="T7544" t="s">
        <v>11212</v>
      </c>
      <c r="U7544" s="2">
        <v>795.31127601225626</v>
      </c>
    </row>
    <row r="7545" spans="1:21" x14ac:dyDescent="0.25">
      <c r="A7545" t="s">
        <v>3</v>
      </c>
      <c r="B7545" t="s">
        <v>130</v>
      </c>
      <c r="C7545" t="s">
        <v>3730</v>
      </c>
      <c r="H7545" t="s">
        <v>3478</v>
      </c>
      <c r="T7545" t="s">
        <v>11213</v>
      </c>
      <c r="U7545" s="2">
        <v>487.52524257114982</v>
      </c>
    </row>
    <row r="7546" spans="1:21" x14ac:dyDescent="0.25">
      <c r="A7546" t="s">
        <v>3</v>
      </c>
      <c r="B7546" t="s">
        <v>130</v>
      </c>
      <c r="C7546" t="s">
        <v>3730</v>
      </c>
      <c r="H7546" t="s">
        <v>3478</v>
      </c>
      <c r="T7546" t="s">
        <v>11214</v>
      </c>
      <c r="U7546" s="2">
        <v>258.63604407154668</v>
      </c>
    </row>
    <row r="7547" spans="1:21" x14ac:dyDescent="0.25">
      <c r="A7547" t="s">
        <v>3</v>
      </c>
      <c r="B7547" t="s">
        <v>130</v>
      </c>
      <c r="C7547" t="s">
        <v>3730</v>
      </c>
      <c r="H7547" t="s">
        <v>3478</v>
      </c>
      <c r="T7547" t="s">
        <v>11215</v>
      </c>
      <c r="U7547" s="2">
        <v>626.00492494030959</v>
      </c>
    </row>
    <row r="7548" spans="1:21" x14ac:dyDescent="0.25">
      <c r="A7548" t="s">
        <v>3</v>
      </c>
      <c r="B7548" t="s">
        <v>130</v>
      </c>
      <c r="C7548" t="s">
        <v>3730</v>
      </c>
      <c r="H7548" t="s">
        <v>3478</v>
      </c>
      <c r="T7548" t="s">
        <v>11216</v>
      </c>
      <c r="U7548" s="2">
        <v>683.63882132475067</v>
      </c>
    </row>
    <row r="7549" spans="1:21" x14ac:dyDescent="0.25">
      <c r="A7549" t="s">
        <v>3</v>
      </c>
      <c r="B7549" t="s">
        <v>130</v>
      </c>
      <c r="C7549" t="s">
        <v>3730</v>
      </c>
      <c r="H7549" t="s">
        <v>3478</v>
      </c>
      <c r="T7549" t="s">
        <v>11217</v>
      </c>
      <c r="U7549" s="2">
        <v>875.00689629586611</v>
      </c>
    </row>
    <row r="7550" spans="1:21" x14ac:dyDescent="0.25">
      <c r="A7550" t="s">
        <v>3</v>
      </c>
      <c r="B7550" t="s">
        <v>130</v>
      </c>
      <c r="C7550" t="s">
        <v>3730</v>
      </c>
      <c r="H7550" t="s">
        <v>3478</v>
      </c>
      <c r="T7550" t="s">
        <v>11218</v>
      </c>
      <c r="U7550" s="2">
        <v>147.17589694132511</v>
      </c>
    </row>
    <row r="7551" spans="1:21" x14ac:dyDescent="0.25">
      <c r="A7551" t="s">
        <v>3</v>
      </c>
      <c r="B7551" t="s">
        <v>130</v>
      </c>
      <c r="C7551" t="s">
        <v>3730</v>
      </c>
      <c r="H7551" t="s">
        <v>3478</v>
      </c>
      <c r="T7551" t="s">
        <v>11219</v>
      </c>
      <c r="U7551" s="2">
        <v>43.441701606571073</v>
      </c>
    </row>
    <row r="7552" spans="1:21" x14ac:dyDescent="0.25">
      <c r="A7552" t="s">
        <v>3</v>
      </c>
      <c r="B7552" t="s">
        <v>130</v>
      </c>
      <c r="C7552" t="s">
        <v>3730</v>
      </c>
      <c r="H7552" t="s">
        <v>3478</v>
      </c>
      <c r="T7552" t="s">
        <v>11220</v>
      </c>
      <c r="U7552" s="2">
        <v>732.3183159326087</v>
      </c>
    </row>
    <row r="7553" spans="1:21" x14ac:dyDescent="0.25">
      <c r="A7553" t="s">
        <v>3</v>
      </c>
      <c r="B7553" t="s">
        <v>130</v>
      </c>
      <c r="C7553" t="s">
        <v>3730</v>
      </c>
      <c r="H7553" t="s">
        <v>3479</v>
      </c>
      <c r="T7553" t="s">
        <v>11221</v>
      </c>
      <c r="U7553" s="2">
        <v>110.8450911540332</v>
      </c>
    </row>
    <row r="7554" spans="1:21" x14ac:dyDescent="0.25">
      <c r="A7554" t="s">
        <v>3</v>
      </c>
      <c r="B7554" t="s">
        <v>130</v>
      </c>
      <c r="C7554" t="s">
        <v>3730</v>
      </c>
      <c r="H7554" t="s">
        <v>3479</v>
      </c>
      <c r="T7554" t="s">
        <v>11222</v>
      </c>
      <c r="U7554" s="2">
        <v>31.758778457395952</v>
      </c>
    </row>
    <row r="7555" spans="1:21" x14ac:dyDescent="0.25">
      <c r="A7555" t="s">
        <v>3</v>
      </c>
      <c r="B7555" t="s">
        <v>130</v>
      </c>
      <c r="C7555" t="s">
        <v>3730</v>
      </c>
      <c r="H7555" t="s">
        <v>3479</v>
      </c>
      <c r="T7555" t="s">
        <v>11223</v>
      </c>
      <c r="U7555" s="2">
        <v>638.06472974998212</v>
      </c>
    </row>
    <row r="7556" spans="1:21" x14ac:dyDescent="0.25">
      <c r="A7556" t="s">
        <v>3</v>
      </c>
      <c r="B7556" t="s">
        <v>130</v>
      </c>
      <c r="C7556" t="s">
        <v>3730</v>
      </c>
      <c r="H7556" t="s">
        <v>3479</v>
      </c>
      <c r="T7556" t="s">
        <v>11224</v>
      </c>
      <c r="U7556" s="2">
        <v>770.58836444988117</v>
      </c>
    </row>
    <row r="7557" spans="1:21" x14ac:dyDescent="0.25">
      <c r="A7557" t="s">
        <v>3</v>
      </c>
      <c r="B7557" t="s">
        <v>130</v>
      </c>
      <c r="C7557" t="s">
        <v>3730</v>
      </c>
      <c r="H7557" t="s">
        <v>3479</v>
      </c>
      <c r="T7557" t="s">
        <v>11225</v>
      </c>
      <c r="U7557" s="2">
        <v>114.565916637542</v>
      </c>
    </row>
    <row r="7558" spans="1:21" x14ac:dyDescent="0.25">
      <c r="A7558" t="s">
        <v>3</v>
      </c>
      <c r="B7558" t="s">
        <v>130</v>
      </c>
      <c r="C7558" t="s">
        <v>3730</v>
      </c>
      <c r="H7558" t="s">
        <v>3479</v>
      </c>
      <c r="T7558" t="s">
        <v>11226</v>
      </c>
      <c r="U7558" s="2">
        <v>451.45892780018312</v>
      </c>
    </row>
    <row r="7559" spans="1:21" x14ac:dyDescent="0.25">
      <c r="A7559" t="s">
        <v>3</v>
      </c>
      <c r="B7559" t="s">
        <v>130</v>
      </c>
      <c r="C7559" t="s">
        <v>3730</v>
      </c>
      <c r="H7559" t="s">
        <v>3479</v>
      </c>
      <c r="T7559" t="s">
        <v>11227</v>
      </c>
      <c r="U7559" s="2">
        <v>2.8380268774118562</v>
      </c>
    </row>
    <row r="7560" spans="1:21" x14ac:dyDescent="0.25">
      <c r="A7560" t="s">
        <v>3</v>
      </c>
      <c r="B7560" t="s">
        <v>130</v>
      </c>
      <c r="C7560" t="s">
        <v>3730</v>
      </c>
      <c r="H7560" t="s">
        <v>3479</v>
      </c>
      <c r="T7560" t="s">
        <v>11228</v>
      </c>
      <c r="U7560" s="2">
        <v>527.89174523241195</v>
      </c>
    </row>
    <row r="7561" spans="1:21" x14ac:dyDescent="0.25">
      <c r="A7561" t="s">
        <v>3</v>
      </c>
      <c r="B7561" t="s">
        <v>130</v>
      </c>
      <c r="C7561" t="s">
        <v>3730</v>
      </c>
      <c r="H7561" t="s">
        <v>3479</v>
      </c>
      <c r="T7561" t="s">
        <v>11229</v>
      </c>
      <c r="U7561" s="2">
        <v>674.22532835724064</v>
      </c>
    </row>
    <row r="7562" spans="1:21" x14ac:dyDescent="0.25">
      <c r="A7562" t="s">
        <v>3</v>
      </c>
      <c r="B7562" t="s">
        <v>130</v>
      </c>
      <c r="C7562" t="s">
        <v>3730</v>
      </c>
      <c r="H7562" t="s">
        <v>3479</v>
      </c>
      <c r="T7562" t="s">
        <v>11230</v>
      </c>
      <c r="U7562" s="2">
        <v>721.57413838327045</v>
      </c>
    </row>
    <row r="7563" spans="1:21" x14ac:dyDescent="0.25">
      <c r="A7563" t="s">
        <v>3</v>
      </c>
      <c r="B7563" t="s">
        <v>130</v>
      </c>
      <c r="C7563" t="s">
        <v>3730</v>
      </c>
      <c r="H7563" t="s">
        <v>3480</v>
      </c>
      <c r="T7563" t="s">
        <v>11231</v>
      </c>
      <c r="U7563" s="2">
        <v>271.53226937552807</v>
      </c>
    </row>
    <row r="7564" spans="1:21" x14ac:dyDescent="0.25">
      <c r="A7564" t="s">
        <v>3</v>
      </c>
      <c r="B7564" t="s">
        <v>130</v>
      </c>
      <c r="C7564" t="s">
        <v>3730</v>
      </c>
      <c r="H7564" t="s">
        <v>3480</v>
      </c>
      <c r="T7564" t="s">
        <v>11232</v>
      </c>
      <c r="U7564" s="2">
        <v>511.79138088782042</v>
      </c>
    </row>
    <row r="7565" spans="1:21" x14ac:dyDescent="0.25">
      <c r="A7565" t="s">
        <v>3</v>
      </c>
      <c r="B7565" t="s">
        <v>130</v>
      </c>
      <c r="C7565" t="s">
        <v>3730</v>
      </c>
      <c r="H7565" t="s">
        <v>3480</v>
      </c>
      <c r="T7565" t="s">
        <v>11233</v>
      </c>
      <c r="U7565" s="2">
        <v>504.46210388038031</v>
      </c>
    </row>
    <row r="7566" spans="1:21" x14ac:dyDescent="0.25">
      <c r="A7566" t="s">
        <v>3</v>
      </c>
      <c r="B7566" t="s">
        <v>130</v>
      </c>
      <c r="C7566" t="s">
        <v>3730</v>
      </c>
      <c r="H7566" t="s">
        <v>3480</v>
      </c>
      <c r="T7566" t="s">
        <v>11234</v>
      </c>
      <c r="U7566" s="2">
        <v>852.90992003198926</v>
      </c>
    </row>
    <row r="7567" spans="1:21" x14ac:dyDescent="0.25">
      <c r="A7567" t="s">
        <v>3</v>
      </c>
      <c r="B7567" t="s">
        <v>130</v>
      </c>
      <c r="C7567" t="s">
        <v>3730</v>
      </c>
      <c r="H7567" t="s">
        <v>3480</v>
      </c>
      <c r="T7567" t="s">
        <v>11235</v>
      </c>
      <c r="U7567" s="2">
        <v>44.878461825261716</v>
      </c>
    </row>
    <row r="7568" spans="1:21" x14ac:dyDescent="0.25">
      <c r="A7568" t="s">
        <v>3</v>
      </c>
      <c r="B7568" t="s">
        <v>130</v>
      </c>
      <c r="C7568" t="s">
        <v>3730</v>
      </c>
      <c r="H7568" t="s">
        <v>3480</v>
      </c>
      <c r="T7568" t="s">
        <v>11236</v>
      </c>
      <c r="U7568" s="2">
        <v>887.90110538585213</v>
      </c>
    </row>
    <row r="7569" spans="1:21" x14ac:dyDescent="0.25">
      <c r="A7569" t="s">
        <v>3</v>
      </c>
      <c r="B7569" t="s">
        <v>130</v>
      </c>
      <c r="C7569" t="s">
        <v>3730</v>
      </c>
      <c r="H7569" t="s">
        <v>3480</v>
      </c>
      <c r="T7569" t="s">
        <v>11237</v>
      </c>
      <c r="U7569" s="2">
        <v>865.87577169653025</v>
      </c>
    </row>
    <row r="7570" spans="1:21" x14ac:dyDescent="0.25">
      <c r="A7570" t="s">
        <v>3</v>
      </c>
      <c r="B7570" t="s">
        <v>130</v>
      </c>
      <c r="C7570" t="s">
        <v>3730</v>
      </c>
      <c r="H7570" t="s">
        <v>3480</v>
      </c>
      <c r="T7570" t="s">
        <v>11238</v>
      </c>
      <c r="U7570" s="2">
        <v>882.98652024619753</v>
      </c>
    </row>
    <row r="7571" spans="1:21" x14ac:dyDescent="0.25">
      <c r="A7571" t="s">
        <v>3</v>
      </c>
      <c r="B7571" t="s">
        <v>130</v>
      </c>
      <c r="C7571" t="s">
        <v>3730</v>
      </c>
      <c r="H7571" t="s">
        <v>3480</v>
      </c>
      <c r="T7571" t="s">
        <v>11239</v>
      </c>
      <c r="U7571" s="2">
        <v>647.69613865406723</v>
      </c>
    </row>
    <row r="7572" spans="1:21" x14ac:dyDescent="0.25">
      <c r="A7572" t="s">
        <v>3</v>
      </c>
      <c r="B7572" t="s">
        <v>130</v>
      </c>
      <c r="C7572" t="s">
        <v>3730</v>
      </c>
      <c r="H7572" t="s">
        <v>3480</v>
      </c>
      <c r="T7572" t="s">
        <v>11240</v>
      </c>
      <c r="U7572" s="2">
        <v>635.0048008056981</v>
      </c>
    </row>
    <row r="7573" spans="1:21" x14ac:dyDescent="0.25">
      <c r="A7573" t="s">
        <v>3</v>
      </c>
      <c r="B7573" t="s">
        <v>130</v>
      </c>
      <c r="C7573" t="s">
        <v>3730</v>
      </c>
      <c r="H7573" t="s">
        <v>3481</v>
      </c>
      <c r="T7573" t="s">
        <v>11241</v>
      </c>
      <c r="U7573" s="2">
        <v>783.85496262346135</v>
      </c>
    </row>
    <row r="7574" spans="1:21" x14ac:dyDescent="0.25">
      <c r="A7574" t="s">
        <v>3</v>
      </c>
      <c r="B7574" t="s">
        <v>130</v>
      </c>
      <c r="C7574" t="s">
        <v>3730</v>
      </c>
      <c r="H7574" t="s">
        <v>3481</v>
      </c>
      <c r="T7574" t="s">
        <v>11242</v>
      </c>
      <c r="U7574" s="2">
        <v>538.16998286425905</v>
      </c>
    </row>
    <row r="7575" spans="1:21" x14ac:dyDescent="0.25">
      <c r="A7575" t="s">
        <v>3</v>
      </c>
      <c r="B7575" t="s">
        <v>130</v>
      </c>
      <c r="C7575" t="s">
        <v>3730</v>
      </c>
      <c r="H7575" t="s">
        <v>3481</v>
      </c>
      <c r="T7575" t="s">
        <v>11243</v>
      </c>
      <c r="U7575" s="2">
        <v>686.81843928882813</v>
      </c>
    </row>
    <row r="7576" spans="1:21" x14ac:dyDescent="0.25">
      <c r="A7576" t="s">
        <v>3</v>
      </c>
      <c r="B7576" t="s">
        <v>130</v>
      </c>
      <c r="C7576" t="s">
        <v>3730</v>
      </c>
      <c r="H7576" t="s">
        <v>3481</v>
      </c>
      <c r="T7576" t="s">
        <v>11244</v>
      </c>
      <c r="U7576" s="2">
        <v>637.23780025971064</v>
      </c>
    </row>
    <row r="7577" spans="1:21" x14ac:dyDescent="0.25">
      <c r="A7577" t="s">
        <v>3</v>
      </c>
      <c r="B7577" t="s">
        <v>130</v>
      </c>
      <c r="C7577" t="s">
        <v>3730</v>
      </c>
      <c r="H7577" t="s">
        <v>3481</v>
      </c>
      <c r="T7577" t="s">
        <v>11245</v>
      </c>
      <c r="U7577" s="2">
        <v>408.36659919284432</v>
      </c>
    </row>
    <row r="7578" spans="1:21" x14ac:dyDescent="0.25">
      <c r="A7578" t="s">
        <v>3</v>
      </c>
      <c r="B7578" t="s">
        <v>130</v>
      </c>
      <c r="C7578" t="s">
        <v>3730</v>
      </c>
      <c r="H7578" t="s">
        <v>3481</v>
      </c>
      <c r="T7578" t="s">
        <v>11246</v>
      </c>
      <c r="U7578" s="2">
        <v>880.8879074143407</v>
      </c>
    </row>
    <row r="7579" spans="1:21" x14ac:dyDescent="0.25">
      <c r="A7579" t="s">
        <v>3</v>
      </c>
      <c r="B7579" t="s">
        <v>130</v>
      </c>
      <c r="C7579" t="s">
        <v>3730</v>
      </c>
      <c r="H7579" t="s">
        <v>3481</v>
      </c>
      <c r="T7579" t="s">
        <v>11247</v>
      </c>
      <c r="U7579" s="2">
        <v>444.11707933172551</v>
      </c>
    </row>
    <row r="7580" spans="1:21" x14ac:dyDescent="0.25">
      <c r="A7580" t="s">
        <v>3</v>
      </c>
      <c r="B7580" t="s">
        <v>130</v>
      </c>
      <c r="C7580" t="s">
        <v>3730</v>
      </c>
      <c r="H7580" t="s">
        <v>3481</v>
      </c>
      <c r="T7580" t="s">
        <v>11248</v>
      </c>
      <c r="U7580" s="2">
        <v>629.64081197944188</v>
      </c>
    </row>
    <row r="7581" spans="1:21" x14ac:dyDescent="0.25">
      <c r="A7581" t="s">
        <v>3</v>
      </c>
      <c r="B7581" t="s">
        <v>130</v>
      </c>
      <c r="C7581" t="s">
        <v>3730</v>
      </c>
      <c r="H7581" t="s">
        <v>3481</v>
      </c>
      <c r="T7581" t="s">
        <v>11249</v>
      </c>
      <c r="U7581" s="2">
        <v>887.99710024397746</v>
      </c>
    </row>
    <row r="7582" spans="1:21" x14ac:dyDescent="0.25">
      <c r="A7582" t="s">
        <v>3</v>
      </c>
      <c r="B7582" t="s">
        <v>130</v>
      </c>
      <c r="C7582" t="s">
        <v>3730</v>
      </c>
      <c r="H7582" t="s">
        <v>3481</v>
      </c>
      <c r="T7582" t="s">
        <v>11250</v>
      </c>
      <c r="U7582" s="2">
        <v>747.04330838917008</v>
      </c>
    </row>
    <row r="7583" spans="1:21" x14ac:dyDescent="0.25">
      <c r="A7583" t="s">
        <v>3</v>
      </c>
      <c r="B7583" t="s">
        <v>130</v>
      </c>
      <c r="C7583" t="s">
        <v>3730</v>
      </c>
      <c r="H7583" t="s">
        <v>3482</v>
      </c>
      <c r="T7583" t="s">
        <v>11251</v>
      </c>
      <c r="U7583" s="2">
        <v>60.693614092571273</v>
      </c>
    </row>
    <row r="7584" spans="1:21" x14ac:dyDescent="0.25">
      <c r="A7584" t="s">
        <v>3</v>
      </c>
      <c r="B7584" t="s">
        <v>130</v>
      </c>
      <c r="C7584" t="s">
        <v>3730</v>
      </c>
      <c r="H7584" t="s">
        <v>3482</v>
      </c>
      <c r="T7584" t="s">
        <v>11252</v>
      </c>
      <c r="U7584" s="2">
        <v>397.54815065641333</v>
      </c>
    </row>
    <row r="7585" spans="1:21" x14ac:dyDescent="0.25">
      <c r="A7585" t="s">
        <v>3</v>
      </c>
      <c r="B7585" t="s">
        <v>130</v>
      </c>
      <c r="C7585" t="s">
        <v>3730</v>
      </c>
      <c r="H7585" t="s">
        <v>3482</v>
      </c>
      <c r="T7585" t="s">
        <v>11253</v>
      </c>
      <c r="U7585" s="2">
        <v>925.02566512808653</v>
      </c>
    </row>
    <row r="7586" spans="1:21" x14ac:dyDescent="0.25">
      <c r="A7586" t="s">
        <v>3</v>
      </c>
      <c r="B7586" t="s">
        <v>130</v>
      </c>
      <c r="C7586" t="s">
        <v>3730</v>
      </c>
      <c r="H7586" t="s">
        <v>3482</v>
      </c>
      <c r="T7586" t="s">
        <v>11254</v>
      </c>
      <c r="U7586" s="2">
        <v>223.57072037317289</v>
      </c>
    </row>
    <row r="7587" spans="1:21" x14ac:dyDescent="0.25">
      <c r="A7587" t="s">
        <v>3</v>
      </c>
      <c r="B7587" t="s">
        <v>130</v>
      </c>
      <c r="C7587" t="s">
        <v>3730</v>
      </c>
      <c r="H7587" t="s">
        <v>3482</v>
      </c>
      <c r="T7587" t="s">
        <v>11255</v>
      </c>
      <c r="U7587" s="2">
        <v>716.17073756502464</v>
      </c>
    </row>
    <row r="7588" spans="1:21" x14ac:dyDescent="0.25">
      <c r="A7588" t="s">
        <v>3</v>
      </c>
      <c r="B7588" t="s">
        <v>130</v>
      </c>
      <c r="C7588" t="s">
        <v>3730</v>
      </c>
      <c r="H7588" t="s">
        <v>3482</v>
      </c>
      <c r="T7588" t="s">
        <v>11256</v>
      </c>
      <c r="U7588" s="2">
        <v>698.73251377714939</v>
      </c>
    </row>
    <row r="7589" spans="1:21" x14ac:dyDescent="0.25">
      <c r="A7589" t="s">
        <v>3</v>
      </c>
      <c r="B7589" t="s">
        <v>130</v>
      </c>
      <c r="C7589" t="s">
        <v>3730</v>
      </c>
      <c r="H7589" t="s">
        <v>3482</v>
      </c>
      <c r="T7589" t="s">
        <v>11257</v>
      </c>
      <c r="U7589" s="2">
        <v>507.74074934365848</v>
      </c>
    </row>
    <row r="7590" spans="1:21" x14ac:dyDescent="0.25">
      <c r="A7590" t="s">
        <v>3</v>
      </c>
      <c r="B7590" t="s">
        <v>130</v>
      </c>
      <c r="C7590" t="s">
        <v>3730</v>
      </c>
      <c r="H7590" t="s">
        <v>3482</v>
      </c>
      <c r="T7590" t="s">
        <v>11258</v>
      </c>
      <c r="U7590" s="2">
        <v>528.17231440684441</v>
      </c>
    </row>
    <row r="7591" spans="1:21" x14ac:dyDescent="0.25">
      <c r="A7591" t="s">
        <v>3</v>
      </c>
      <c r="B7591" t="s">
        <v>130</v>
      </c>
      <c r="C7591" t="s">
        <v>3730</v>
      </c>
      <c r="H7591" t="s">
        <v>3482</v>
      </c>
      <c r="T7591" t="s">
        <v>11259</v>
      </c>
      <c r="U7591" s="2">
        <v>277.18297483712439</v>
      </c>
    </row>
    <row r="7592" spans="1:21" x14ac:dyDescent="0.25">
      <c r="A7592" t="s">
        <v>3</v>
      </c>
      <c r="B7592" t="s">
        <v>130</v>
      </c>
      <c r="C7592" t="s">
        <v>3730</v>
      </c>
      <c r="H7592" t="s">
        <v>3482</v>
      </c>
      <c r="T7592" t="s">
        <v>11260</v>
      </c>
      <c r="U7592" s="2">
        <v>132.4852564478461</v>
      </c>
    </row>
    <row r="7593" spans="1:21" x14ac:dyDescent="0.25">
      <c r="A7593" t="s">
        <v>3</v>
      </c>
      <c r="B7593" t="s">
        <v>130</v>
      </c>
      <c r="C7593" t="s">
        <v>3730</v>
      </c>
      <c r="H7593" t="s">
        <v>3483</v>
      </c>
      <c r="T7593" t="s">
        <v>11261</v>
      </c>
      <c r="U7593" s="2">
        <v>217.28212588231929</v>
      </c>
    </row>
    <row r="7594" spans="1:21" x14ac:dyDescent="0.25">
      <c r="A7594" t="s">
        <v>3</v>
      </c>
      <c r="B7594" t="s">
        <v>130</v>
      </c>
      <c r="C7594" t="s">
        <v>3730</v>
      </c>
      <c r="H7594" t="s">
        <v>3483</v>
      </c>
      <c r="T7594" t="s">
        <v>11262</v>
      </c>
      <c r="U7594" s="2">
        <v>641.66490558753515</v>
      </c>
    </row>
    <row r="7595" spans="1:21" x14ac:dyDescent="0.25">
      <c r="A7595" t="s">
        <v>3</v>
      </c>
      <c r="B7595" t="s">
        <v>130</v>
      </c>
      <c r="C7595" t="s">
        <v>3730</v>
      </c>
      <c r="H7595" t="s">
        <v>3483</v>
      </c>
      <c r="T7595" t="s">
        <v>11263</v>
      </c>
      <c r="U7595" s="2">
        <v>102.7804115784763</v>
      </c>
    </row>
    <row r="7596" spans="1:21" x14ac:dyDescent="0.25">
      <c r="A7596" t="s">
        <v>3</v>
      </c>
      <c r="B7596" t="s">
        <v>130</v>
      </c>
      <c r="C7596" t="s">
        <v>3730</v>
      </c>
      <c r="H7596" t="s">
        <v>3483</v>
      </c>
      <c r="T7596" t="s">
        <v>11264</v>
      </c>
      <c r="U7596" s="2">
        <v>341.47134513908429</v>
      </c>
    </row>
    <row r="7597" spans="1:21" x14ac:dyDescent="0.25">
      <c r="A7597" t="s">
        <v>3</v>
      </c>
      <c r="B7597" t="s">
        <v>130</v>
      </c>
      <c r="C7597" t="s">
        <v>3730</v>
      </c>
      <c r="H7597" t="s">
        <v>3483</v>
      </c>
      <c r="T7597" t="s">
        <v>11265</v>
      </c>
      <c r="U7597" s="2">
        <v>365.53124361651379</v>
      </c>
    </row>
    <row r="7598" spans="1:21" x14ac:dyDescent="0.25">
      <c r="A7598" t="s">
        <v>3</v>
      </c>
      <c r="B7598" t="s">
        <v>130</v>
      </c>
      <c r="C7598" t="s">
        <v>3730</v>
      </c>
      <c r="H7598" t="s">
        <v>3483</v>
      </c>
      <c r="T7598" t="s">
        <v>11266</v>
      </c>
      <c r="U7598" s="2">
        <v>24.75764915641831</v>
      </c>
    </row>
    <row r="7599" spans="1:21" x14ac:dyDescent="0.25">
      <c r="A7599" t="s">
        <v>3</v>
      </c>
      <c r="B7599" t="s">
        <v>130</v>
      </c>
      <c r="C7599" t="s">
        <v>3730</v>
      </c>
      <c r="H7599" t="s">
        <v>3483</v>
      </c>
      <c r="T7599" t="s">
        <v>11267</v>
      </c>
      <c r="U7599" s="2">
        <v>50.339293874093308</v>
      </c>
    </row>
    <row r="7600" spans="1:21" x14ac:dyDescent="0.25">
      <c r="A7600" t="s">
        <v>3</v>
      </c>
      <c r="B7600" t="s">
        <v>130</v>
      </c>
      <c r="C7600" t="s">
        <v>3730</v>
      </c>
      <c r="H7600" t="s">
        <v>3483</v>
      </c>
      <c r="T7600" t="s">
        <v>11268</v>
      </c>
      <c r="U7600" s="2">
        <v>87.465021776694599</v>
      </c>
    </row>
    <row r="7601" spans="1:21" x14ac:dyDescent="0.25">
      <c r="A7601" t="s">
        <v>3</v>
      </c>
      <c r="B7601" t="s">
        <v>130</v>
      </c>
      <c r="C7601" t="s">
        <v>3730</v>
      </c>
      <c r="H7601" t="s">
        <v>3483</v>
      </c>
      <c r="T7601" t="s">
        <v>11269</v>
      </c>
      <c r="U7601" s="2">
        <v>851.80478650209693</v>
      </c>
    </row>
    <row r="7602" spans="1:21" x14ac:dyDescent="0.25">
      <c r="A7602" t="s">
        <v>3</v>
      </c>
      <c r="B7602" t="s">
        <v>130</v>
      </c>
      <c r="C7602" t="s">
        <v>3730</v>
      </c>
      <c r="H7602" t="s">
        <v>3483</v>
      </c>
      <c r="T7602" t="s">
        <v>11270</v>
      </c>
      <c r="U7602" s="2">
        <v>808.88599937950266</v>
      </c>
    </row>
    <row r="7603" spans="1:21" x14ac:dyDescent="0.25">
      <c r="A7603" t="s">
        <v>3</v>
      </c>
      <c r="B7603" t="s">
        <v>130</v>
      </c>
      <c r="C7603" t="s">
        <v>3730</v>
      </c>
      <c r="H7603" t="s">
        <v>3484</v>
      </c>
      <c r="T7603" t="s">
        <v>11271</v>
      </c>
      <c r="U7603" s="2">
        <v>750.67366071856372</v>
      </c>
    </row>
    <row r="7604" spans="1:21" x14ac:dyDescent="0.25">
      <c r="A7604" t="s">
        <v>3</v>
      </c>
      <c r="B7604" t="s">
        <v>130</v>
      </c>
      <c r="C7604" t="s">
        <v>3730</v>
      </c>
      <c r="H7604" t="s">
        <v>3484</v>
      </c>
      <c r="T7604" t="s">
        <v>11272</v>
      </c>
      <c r="U7604" s="2">
        <v>868.73135068631677</v>
      </c>
    </row>
    <row r="7605" spans="1:21" x14ac:dyDescent="0.25">
      <c r="A7605" t="s">
        <v>3</v>
      </c>
      <c r="B7605" t="s">
        <v>130</v>
      </c>
      <c r="C7605" t="s">
        <v>3730</v>
      </c>
      <c r="H7605" t="s">
        <v>3484</v>
      </c>
      <c r="T7605" t="s">
        <v>11273</v>
      </c>
      <c r="U7605" s="2">
        <v>639.17522968016965</v>
      </c>
    </row>
    <row r="7606" spans="1:21" x14ac:dyDescent="0.25">
      <c r="A7606" t="s">
        <v>3</v>
      </c>
      <c r="B7606" t="s">
        <v>130</v>
      </c>
      <c r="C7606" t="s">
        <v>3730</v>
      </c>
      <c r="H7606" t="s">
        <v>3484</v>
      </c>
      <c r="T7606" t="s">
        <v>11274</v>
      </c>
      <c r="U7606" s="2">
        <v>575.58314782137199</v>
      </c>
    </row>
    <row r="7607" spans="1:21" x14ac:dyDescent="0.25">
      <c r="A7607" t="s">
        <v>3</v>
      </c>
      <c r="B7607" t="s">
        <v>130</v>
      </c>
      <c r="C7607" t="s">
        <v>3730</v>
      </c>
      <c r="H7607" t="s">
        <v>3484</v>
      </c>
      <c r="T7607" t="s">
        <v>11275</v>
      </c>
      <c r="U7607" s="2">
        <v>225.11798816786569</v>
      </c>
    </row>
    <row r="7608" spans="1:21" x14ac:dyDescent="0.25">
      <c r="A7608" t="s">
        <v>3</v>
      </c>
      <c r="B7608" t="s">
        <v>130</v>
      </c>
      <c r="C7608" t="s">
        <v>3730</v>
      </c>
      <c r="H7608" t="s">
        <v>3484</v>
      </c>
      <c r="T7608" t="s">
        <v>11276</v>
      </c>
      <c r="U7608" s="2">
        <v>409.34812879151121</v>
      </c>
    </row>
    <row r="7609" spans="1:21" x14ac:dyDescent="0.25">
      <c r="A7609" t="s">
        <v>3</v>
      </c>
      <c r="B7609" t="s">
        <v>130</v>
      </c>
      <c r="C7609" t="s">
        <v>3730</v>
      </c>
      <c r="H7609" t="s">
        <v>3484</v>
      </c>
      <c r="T7609" t="s">
        <v>11277</v>
      </c>
      <c r="U7609" s="2">
        <v>178.3764874143238</v>
      </c>
    </row>
    <row r="7610" spans="1:21" x14ac:dyDescent="0.25">
      <c r="A7610" t="s">
        <v>3</v>
      </c>
      <c r="B7610" t="s">
        <v>130</v>
      </c>
      <c r="C7610" t="s">
        <v>3730</v>
      </c>
      <c r="H7610" t="s">
        <v>3484</v>
      </c>
      <c r="T7610" t="s">
        <v>11278</v>
      </c>
      <c r="U7610" s="2">
        <v>147.2904505284977</v>
      </c>
    </row>
    <row r="7611" spans="1:21" x14ac:dyDescent="0.25">
      <c r="A7611" t="s">
        <v>3</v>
      </c>
      <c r="B7611" t="s">
        <v>130</v>
      </c>
      <c r="C7611" t="s">
        <v>3730</v>
      </c>
      <c r="H7611" t="s">
        <v>3484</v>
      </c>
      <c r="T7611" t="s">
        <v>11279</v>
      </c>
      <c r="U7611" s="2">
        <v>627.03343871622326</v>
      </c>
    </row>
    <row r="7612" spans="1:21" x14ac:dyDescent="0.25">
      <c r="A7612" t="s">
        <v>3</v>
      </c>
      <c r="B7612" t="s">
        <v>130</v>
      </c>
      <c r="C7612" t="s">
        <v>3730</v>
      </c>
      <c r="H7612" t="s">
        <v>3484</v>
      </c>
      <c r="T7612" t="s">
        <v>11280</v>
      </c>
      <c r="U7612" s="2">
        <v>200.53700138651919</v>
      </c>
    </row>
    <row r="7613" spans="1:21" x14ac:dyDescent="0.25">
      <c r="A7613" t="s">
        <v>3</v>
      </c>
      <c r="B7613" t="s">
        <v>130</v>
      </c>
      <c r="C7613" t="s">
        <v>3730</v>
      </c>
      <c r="H7613" t="s">
        <v>3485</v>
      </c>
      <c r="T7613" t="s">
        <v>11281</v>
      </c>
      <c r="U7613" s="2">
        <v>808.43625586686107</v>
      </c>
    </row>
    <row r="7614" spans="1:21" x14ac:dyDescent="0.25">
      <c r="A7614" t="s">
        <v>3</v>
      </c>
      <c r="B7614" t="s">
        <v>130</v>
      </c>
      <c r="C7614" t="s">
        <v>3730</v>
      </c>
      <c r="H7614" t="s">
        <v>3485</v>
      </c>
      <c r="T7614" t="s">
        <v>11282</v>
      </c>
      <c r="U7614" s="2">
        <v>201.72176025719889</v>
      </c>
    </row>
    <row r="7615" spans="1:21" x14ac:dyDescent="0.25">
      <c r="A7615" t="s">
        <v>3</v>
      </c>
      <c r="B7615" t="s">
        <v>130</v>
      </c>
      <c r="C7615" t="s">
        <v>3730</v>
      </c>
      <c r="H7615" t="s">
        <v>3485</v>
      </c>
      <c r="T7615" t="s">
        <v>11283</v>
      </c>
      <c r="U7615" s="2">
        <v>68.900450355644153</v>
      </c>
    </row>
    <row r="7616" spans="1:21" x14ac:dyDescent="0.25">
      <c r="A7616" t="s">
        <v>3</v>
      </c>
      <c r="B7616" t="s">
        <v>130</v>
      </c>
      <c r="C7616" t="s">
        <v>3730</v>
      </c>
      <c r="H7616" t="s">
        <v>3485</v>
      </c>
      <c r="T7616" t="s">
        <v>11284</v>
      </c>
      <c r="U7616" s="2">
        <v>496.27198348902903</v>
      </c>
    </row>
    <row r="7617" spans="1:21" x14ac:dyDescent="0.25">
      <c r="A7617" t="s">
        <v>3</v>
      </c>
      <c r="B7617" t="s">
        <v>130</v>
      </c>
      <c r="C7617" t="s">
        <v>3730</v>
      </c>
      <c r="H7617" t="s">
        <v>3485</v>
      </c>
      <c r="T7617" t="s">
        <v>11285</v>
      </c>
      <c r="U7617" s="2">
        <v>794.31021423687298</v>
      </c>
    </row>
    <row r="7618" spans="1:21" x14ac:dyDescent="0.25">
      <c r="A7618" t="s">
        <v>3</v>
      </c>
      <c r="B7618" t="s">
        <v>130</v>
      </c>
      <c r="C7618" t="s">
        <v>3730</v>
      </c>
      <c r="H7618" t="s">
        <v>3485</v>
      </c>
      <c r="T7618" t="s">
        <v>11286</v>
      </c>
      <c r="U7618" s="2">
        <v>840.76671488647037</v>
      </c>
    </row>
    <row r="7619" spans="1:21" x14ac:dyDescent="0.25">
      <c r="A7619" t="s">
        <v>3</v>
      </c>
      <c r="B7619" t="s">
        <v>130</v>
      </c>
      <c r="C7619" t="s">
        <v>3730</v>
      </c>
      <c r="H7619" t="s">
        <v>3485</v>
      </c>
      <c r="T7619" t="s">
        <v>11287</v>
      </c>
      <c r="U7619" s="2">
        <v>302.93319938340568</v>
      </c>
    </row>
    <row r="7620" spans="1:21" x14ac:dyDescent="0.25">
      <c r="A7620" t="s">
        <v>3</v>
      </c>
      <c r="B7620" t="s">
        <v>130</v>
      </c>
      <c r="C7620" t="s">
        <v>3730</v>
      </c>
      <c r="H7620" t="s">
        <v>3485</v>
      </c>
      <c r="T7620" t="s">
        <v>11288</v>
      </c>
      <c r="U7620" s="2">
        <v>950.6238809705884</v>
      </c>
    </row>
    <row r="7621" spans="1:21" x14ac:dyDescent="0.25">
      <c r="A7621" t="s">
        <v>3</v>
      </c>
      <c r="B7621" t="s">
        <v>130</v>
      </c>
      <c r="C7621" t="s">
        <v>3730</v>
      </c>
      <c r="H7621" t="s">
        <v>3485</v>
      </c>
      <c r="T7621" t="s">
        <v>11289</v>
      </c>
      <c r="U7621" s="2">
        <v>523.07250334438481</v>
      </c>
    </row>
    <row r="7622" spans="1:21" x14ac:dyDescent="0.25">
      <c r="A7622" t="s">
        <v>3</v>
      </c>
      <c r="B7622" t="s">
        <v>130</v>
      </c>
      <c r="C7622" t="s">
        <v>3730</v>
      </c>
      <c r="H7622" t="s">
        <v>3485</v>
      </c>
      <c r="T7622" t="s">
        <v>11290</v>
      </c>
      <c r="U7622" s="2">
        <v>478.88983670713333</v>
      </c>
    </row>
    <row r="7623" spans="1:21" x14ac:dyDescent="0.25">
      <c r="A7623" t="s">
        <v>3</v>
      </c>
      <c r="B7623" t="s">
        <v>130</v>
      </c>
      <c r="C7623" t="s">
        <v>3730</v>
      </c>
      <c r="H7623" t="s">
        <v>3486</v>
      </c>
      <c r="T7623" t="s">
        <v>11291</v>
      </c>
      <c r="U7623" s="2">
        <v>955.01227533922918</v>
      </c>
    </row>
    <row r="7624" spans="1:21" x14ac:dyDescent="0.25">
      <c r="A7624" t="s">
        <v>3</v>
      </c>
      <c r="B7624" t="s">
        <v>130</v>
      </c>
      <c r="C7624" t="s">
        <v>3730</v>
      </c>
      <c r="H7624" t="s">
        <v>3486</v>
      </c>
      <c r="T7624" t="s">
        <v>11292</v>
      </c>
      <c r="U7624" s="2">
        <v>666.40943997930594</v>
      </c>
    </row>
    <row r="7625" spans="1:21" x14ac:dyDescent="0.25">
      <c r="A7625" t="s">
        <v>3</v>
      </c>
      <c r="B7625" t="s">
        <v>130</v>
      </c>
      <c r="C7625" t="s">
        <v>3730</v>
      </c>
      <c r="H7625" t="s">
        <v>3486</v>
      </c>
      <c r="T7625" t="s">
        <v>11293</v>
      </c>
      <c r="U7625" s="2">
        <v>844.64639049090022</v>
      </c>
    </row>
    <row r="7626" spans="1:21" x14ac:dyDescent="0.25">
      <c r="A7626" t="s">
        <v>3</v>
      </c>
      <c r="B7626" t="s">
        <v>130</v>
      </c>
      <c r="C7626" t="s">
        <v>3730</v>
      </c>
      <c r="H7626" t="s">
        <v>3486</v>
      </c>
      <c r="T7626" t="s">
        <v>11294</v>
      </c>
      <c r="U7626" s="2">
        <v>242.5647565295896</v>
      </c>
    </row>
    <row r="7627" spans="1:21" x14ac:dyDescent="0.25">
      <c r="A7627" t="s">
        <v>3</v>
      </c>
      <c r="B7627" t="s">
        <v>130</v>
      </c>
      <c r="C7627" t="s">
        <v>3730</v>
      </c>
      <c r="H7627" t="s">
        <v>3486</v>
      </c>
      <c r="T7627" t="s">
        <v>11295</v>
      </c>
      <c r="U7627" s="2">
        <v>151.5980251626838</v>
      </c>
    </row>
    <row r="7628" spans="1:21" x14ac:dyDescent="0.25">
      <c r="A7628" t="s">
        <v>3</v>
      </c>
      <c r="B7628" t="s">
        <v>130</v>
      </c>
      <c r="C7628" t="s">
        <v>3730</v>
      </c>
      <c r="H7628" t="s">
        <v>3486</v>
      </c>
      <c r="T7628" t="s">
        <v>11296</v>
      </c>
      <c r="U7628" s="2">
        <v>594.28718063597921</v>
      </c>
    </row>
    <row r="7629" spans="1:21" x14ac:dyDescent="0.25">
      <c r="A7629" t="s">
        <v>3</v>
      </c>
      <c r="B7629" t="s">
        <v>130</v>
      </c>
      <c r="C7629" t="s">
        <v>3730</v>
      </c>
      <c r="H7629" t="s">
        <v>3486</v>
      </c>
      <c r="T7629" t="s">
        <v>11297</v>
      </c>
      <c r="U7629" s="2">
        <v>185.74390809285299</v>
      </c>
    </row>
    <row r="7630" spans="1:21" x14ac:dyDescent="0.25">
      <c r="A7630" t="s">
        <v>3</v>
      </c>
      <c r="B7630" t="s">
        <v>130</v>
      </c>
      <c r="C7630" t="s">
        <v>3730</v>
      </c>
      <c r="H7630" t="s">
        <v>3486</v>
      </c>
      <c r="T7630" t="s">
        <v>11298</v>
      </c>
      <c r="U7630" s="2">
        <v>707.73973951324228</v>
      </c>
    </row>
    <row r="7631" spans="1:21" x14ac:dyDescent="0.25">
      <c r="A7631" t="s">
        <v>3</v>
      </c>
      <c r="B7631" t="s">
        <v>130</v>
      </c>
      <c r="C7631" t="s">
        <v>3730</v>
      </c>
      <c r="H7631" t="s">
        <v>3486</v>
      </c>
      <c r="T7631" t="s">
        <v>11299</v>
      </c>
      <c r="U7631" s="2">
        <v>120.3893457740146</v>
      </c>
    </row>
    <row r="7632" spans="1:21" x14ac:dyDescent="0.25">
      <c r="A7632" t="s">
        <v>3</v>
      </c>
      <c r="B7632" t="s">
        <v>130</v>
      </c>
      <c r="C7632" t="s">
        <v>3730</v>
      </c>
      <c r="H7632" t="s">
        <v>3486</v>
      </c>
      <c r="T7632" t="s">
        <v>11300</v>
      </c>
      <c r="U7632" s="2">
        <v>59.468478963210053</v>
      </c>
    </row>
    <row r="7633" spans="1:21" x14ac:dyDescent="0.25">
      <c r="A7633" t="s">
        <v>3</v>
      </c>
      <c r="B7633" t="s">
        <v>130</v>
      </c>
      <c r="C7633" t="s">
        <v>3730</v>
      </c>
      <c r="H7633" t="s">
        <v>3487</v>
      </c>
      <c r="T7633" t="s">
        <v>11301</v>
      </c>
      <c r="U7633" s="2">
        <v>82.021625038007429</v>
      </c>
    </row>
    <row r="7634" spans="1:21" x14ac:dyDescent="0.25">
      <c r="A7634" t="s">
        <v>3</v>
      </c>
      <c r="B7634" t="s">
        <v>130</v>
      </c>
      <c r="C7634" t="s">
        <v>3730</v>
      </c>
      <c r="H7634" t="s">
        <v>3487</v>
      </c>
      <c r="T7634" t="s">
        <v>11302</v>
      </c>
      <c r="U7634" s="2">
        <v>128.43505026674919</v>
      </c>
    </row>
    <row r="7635" spans="1:21" x14ac:dyDescent="0.25">
      <c r="A7635" t="s">
        <v>3</v>
      </c>
      <c r="B7635" t="s">
        <v>130</v>
      </c>
      <c r="C7635" t="s">
        <v>3730</v>
      </c>
      <c r="H7635" t="s">
        <v>3487</v>
      </c>
      <c r="T7635" t="s">
        <v>11303</v>
      </c>
      <c r="U7635" s="2">
        <v>76.134484033057973</v>
      </c>
    </row>
    <row r="7636" spans="1:21" x14ac:dyDescent="0.25">
      <c r="A7636" t="s">
        <v>3</v>
      </c>
      <c r="B7636" t="s">
        <v>130</v>
      </c>
      <c r="C7636" t="s">
        <v>3730</v>
      </c>
      <c r="H7636" t="s">
        <v>3487</v>
      </c>
      <c r="T7636" t="s">
        <v>11304</v>
      </c>
      <c r="U7636" s="2">
        <v>277.89097344258909</v>
      </c>
    </row>
    <row r="7637" spans="1:21" x14ac:dyDescent="0.25">
      <c r="A7637" t="s">
        <v>3</v>
      </c>
      <c r="B7637" t="s">
        <v>130</v>
      </c>
      <c r="C7637" t="s">
        <v>3730</v>
      </c>
      <c r="H7637" t="s">
        <v>3487</v>
      </c>
      <c r="T7637" t="s">
        <v>11305</v>
      </c>
      <c r="U7637" s="2">
        <v>294.46833364325732</v>
      </c>
    </row>
    <row r="7638" spans="1:21" x14ac:dyDescent="0.25">
      <c r="A7638" t="s">
        <v>3</v>
      </c>
      <c r="B7638" t="s">
        <v>130</v>
      </c>
      <c r="C7638" t="s">
        <v>3730</v>
      </c>
      <c r="H7638" t="s">
        <v>3487</v>
      </c>
      <c r="T7638" t="s">
        <v>11306</v>
      </c>
      <c r="U7638" s="2">
        <v>73.158652197335343</v>
      </c>
    </row>
    <row r="7639" spans="1:21" x14ac:dyDescent="0.25">
      <c r="A7639" t="s">
        <v>3</v>
      </c>
      <c r="B7639" t="s">
        <v>130</v>
      </c>
      <c r="C7639" t="s">
        <v>3730</v>
      </c>
      <c r="H7639" t="s">
        <v>3487</v>
      </c>
      <c r="T7639" t="s">
        <v>11307</v>
      </c>
      <c r="U7639" s="2">
        <v>278.33363448662283</v>
      </c>
    </row>
    <row r="7640" spans="1:21" x14ac:dyDescent="0.25">
      <c r="A7640" t="s">
        <v>3</v>
      </c>
      <c r="B7640" t="s">
        <v>130</v>
      </c>
      <c r="C7640" t="s">
        <v>3730</v>
      </c>
      <c r="H7640" t="s">
        <v>3487</v>
      </c>
      <c r="T7640" t="s">
        <v>11308</v>
      </c>
      <c r="U7640" s="2">
        <v>368.18662068398288</v>
      </c>
    </row>
    <row r="7641" spans="1:21" x14ac:dyDescent="0.25">
      <c r="A7641" t="s">
        <v>3</v>
      </c>
      <c r="B7641" t="s">
        <v>130</v>
      </c>
      <c r="C7641" t="s">
        <v>3730</v>
      </c>
      <c r="H7641" t="s">
        <v>3487</v>
      </c>
      <c r="T7641" t="s">
        <v>11309</v>
      </c>
      <c r="U7641" s="2">
        <v>475.80877174048783</v>
      </c>
    </row>
    <row r="7642" spans="1:21" x14ac:dyDescent="0.25">
      <c r="A7642" t="s">
        <v>3</v>
      </c>
      <c r="B7642" t="s">
        <v>130</v>
      </c>
      <c r="C7642" t="s">
        <v>3730</v>
      </c>
      <c r="H7642" t="s">
        <v>3487</v>
      </c>
      <c r="T7642" t="s">
        <v>11310</v>
      </c>
      <c r="U7642" s="2">
        <v>572.70848703734669</v>
      </c>
    </row>
    <row r="7643" spans="1:21" x14ac:dyDescent="0.25">
      <c r="A7643" t="s">
        <v>3</v>
      </c>
      <c r="B7643" t="s">
        <v>130</v>
      </c>
      <c r="C7643" t="s">
        <v>3730</v>
      </c>
      <c r="H7643" t="s">
        <v>3488</v>
      </c>
      <c r="T7643" t="s">
        <v>11311</v>
      </c>
      <c r="U7643" s="2">
        <v>554.81069683541284</v>
      </c>
    </row>
    <row r="7644" spans="1:21" x14ac:dyDescent="0.25">
      <c r="A7644" t="s">
        <v>3</v>
      </c>
      <c r="B7644" t="s">
        <v>130</v>
      </c>
      <c r="C7644" t="s">
        <v>3730</v>
      </c>
      <c r="H7644" t="s">
        <v>3488</v>
      </c>
      <c r="T7644" t="s">
        <v>11312</v>
      </c>
      <c r="U7644" s="2">
        <v>836.97401049017424</v>
      </c>
    </row>
    <row r="7645" spans="1:21" x14ac:dyDescent="0.25">
      <c r="A7645" t="s">
        <v>3</v>
      </c>
      <c r="B7645" t="s">
        <v>130</v>
      </c>
      <c r="C7645" t="s">
        <v>3730</v>
      </c>
      <c r="H7645" t="s">
        <v>3488</v>
      </c>
      <c r="T7645" t="s">
        <v>11313</v>
      </c>
      <c r="U7645" s="2">
        <v>81.71121914097219</v>
      </c>
    </row>
    <row r="7646" spans="1:21" x14ac:dyDescent="0.25">
      <c r="A7646" t="s">
        <v>3</v>
      </c>
      <c r="B7646" t="s">
        <v>130</v>
      </c>
      <c r="C7646" t="s">
        <v>3730</v>
      </c>
      <c r="H7646" t="s">
        <v>3488</v>
      </c>
      <c r="T7646" t="s">
        <v>11314</v>
      </c>
      <c r="U7646" s="2">
        <v>692.26520706222323</v>
      </c>
    </row>
    <row r="7647" spans="1:21" x14ac:dyDescent="0.25">
      <c r="A7647" t="s">
        <v>3</v>
      </c>
      <c r="B7647" t="s">
        <v>130</v>
      </c>
      <c r="C7647" t="s">
        <v>3730</v>
      </c>
      <c r="H7647" t="s">
        <v>3488</v>
      </c>
      <c r="T7647" t="s">
        <v>11315</v>
      </c>
      <c r="U7647" s="2">
        <v>645.18369352552031</v>
      </c>
    </row>
    <row r="7648" spans="1:21" x14ac:dyDescent="0.25">
      <c r="A7648" t="s">
        <v>3</v>
      </c>
      <c r="B7648" t="s">
        <v>130</v>
      </c>
      <c r="C7648" t="s">
        <v>3730</v>
      </c>
      <c r="H7648" t="s">
        <v>3488</v>
      </c>
      <c r="T7648" t="s">
        <v>11316</v>
      </c>
      <c r="U7648" s="2">
        <v>490.46626108201389</v>
      </c>
    </row>
    <row r="7649" spans="1:21" x14ac:dyDescent="0.25">
      <c r="A7649" t="s">
        <v>3</v>
      </c>
      <c r="B7649" t="s">
        <v>130</v>
      </c>
      <c r="C7649" t="s">
        <v>3730</v>
      </c>
      <c r="H7649" t="s">
        <v>3488</v>
      </c>
      <c r="T7649" t="s">
        <v>11317</v>
      </c>
      <c r="U7649" s="2">
        <v>295.3065086075149</v>
      </c>
    </row>
    <row r="7650" spans="1:21" x14ac:dyDescent="0.25">
      <c r="A7650" t="s">
        <v>3</v>
      </c>
      <c r="B7650" t="s">
        <v>130</v>
      </c>
      <c r="C7650" t="s">
        <v>3730</v>
      </c>
      <c r="H7650" t="s">
        <v>3488</v>
      </c>
      <c r="T7650" t="s">
        <v>11318</v>
      </c>
      <c r="U7650" s="2">
        <v>14.4838979753006</v>
      </c>
    </row>
    <row r="7651" spans="1:21" x14ac:dyDescent="0.25">
      <c r="A7651" t="s">
        <v>3</v>
      </c>
      <c r="B7651" t="s">
        <v>130</v>
      </c>
      <c r="C7651" t="s">
        <v>3730</v>
      </c>
      <c r="H7651" t="s">
        <v>3488</v>
      </c>
      <c r="T7651" t="s">
        <v>11319</v>
      </c>
      <c r="U7651" s="2">
        <v>651.81025412836414</v>
      </c>
    </row>
    <row r="7652" spans="1:21" x14ac:dyDescent="0.25">
      <c r="A7652" t="s">
        <v>3</v>
      </c>
      <c r="B7652" t="s">
        <v>130</v>
      </c>
      <c r="C7652" t="s">
        <v>3730</v>
      </c>
      <c r="H7652" t="s">
        <v>3488</v>
      </c>
      <c r="T7652" t="s">
        <v>11320</v>
      </c>
      <c r="U7652" s="2">
        <v>912.32056978595051</v>
      </c>
    </row>
    <row r="7653" spans="1:21" x14ac:dyDescent="0.25">
      <c r="A7653" t="s">
        <v>3</v>
      </c>
      <c r="B7653" t="s">
        <v>130</v>
      </c>
      <c r="C7653" t="s">
        <v>3730</v>
      </c>
      <c r="H7653" t="s">
        <v>3489</v>
      </c>
      <c r="T7653" t="s">
        <v>11321</v>
      </c>
      <c r="U7653" s="2">
        <v>611.32223325485893</v>
      </c>
    </row>
    <row r="7654" spans="1:21" x14ac:dyDescent="0.25">
      <c r="A7654" t="s">
        <v>3</v>
      </c>
      <c r="B7654" t="s">
        <v>130</v>
      </c>
      <c r="C7654" t="s">
        <v>3730</v>
      </c>
      <c r="H7654" t="s">
        <v>3489</v>
      </c>
      <c r="T7654" t="s">
        <v>11322</v>
      </c>
      <c r="U7654" s="2">
        <v>350.3992034832624</v>
      </c>
    </row>
    <row r="7655" spans="1:21" x14ac:dyDescent="0.25">
      <c r="A7655" t="s">
        <v>3</v>
      </c>
      <c r="B7655" t="s">
        <v>130</v>
      </c>
      <c r="C7655" t="s">
        <v>3730</v>
      </c>
      <c r="H7655" t="s">
        <v>3489</v>
      </c>
      <c r="T7655" t="s">
        <v>11323</v>
      </c>
      <c r="U7655" s="2">
        <v>129.2917670443199</v>
      </c>
    </row>
    <row r="7656" spans="1:21" x14ac:dyDescent="0.25">
      <c r="A7656" t="s">
        <v>3</v>
      </c>
      <c r="B7656" t="s">
        <v>130</v>
      </c>
      <c r="C7656" t="s">
        <v>3730</v>
      </c>
      <c r="H7656" t="s">
        <v>3489</v>
      </c>
      <c r="T7656" t="s">
        <v>11324</v>
      </c>
      <c r="U7656" s="2">
        <v>656.62631951290678</v>
      </c>
    </row>
    <row r="7657" spans="1:21" x14ac:dyDescent="0.25">
      <c r="A7657" t="s">
        <v>3</v>
      </c>
      <c r="B7657" t="s">
        <v>130</v>
      </c>
      <c r="C7657" t="s">
        <v>3730</v>
      </c>
      <c r="H7657" t="s">
        <v>3489</v>
      </c>
      <c r="T7657" t="s">
        <v>11325</v>
      </c>
      <c r="U7657" s="2">
        <v>30.208672568101441</v>
      </c>
    </row>
    <row r="7658" spans="1:21" x14ac:dyDescent="0.25">
      <c r="A7658" t="s">
        <v>3</v>
      </c>
      <c r="B7658" t="s">
        <v>130</v>
      </c>
      <c r="C7658" t="s">
        <v>3730</v>
      </c>
      <c r="H7658" t="s">
        <v>3489</v>
      </c>
      <c r="T7658" t="s">
        <v>11326</v>
      </c>
      <c r="U7658" s="2">
        <v>758.16219358298258</v>
      </c>
    </row>
    <row r="7659" spans="1:21" x14ac:dyDescent="0.25">
      <c r="A7659" t="s">
        <v>3</v>
      </c>
      <c r="B7659" t="s">
        <v>130</v>
      </c>
      <c r="C7659" t="s">
        <v>3730</v>
      </c>
      <c r="H7659" t="s">
        <v>3489</v>
      </c>
      <c r="T7659" t="s">
        <v>11327</v>
      </c>
      <c r="U7659" s="2">
        <v>534.06152920803549</v>
      </c>
    </row>
    <row r="7660" spans="1:21" x14ac:dyDescent="0.25">
      <c r="A7660" t="s">
        <v>3</v>
      </c>
      <c r="B7660" t="s">
        <v>130</v>
      </c>
      <c r="C7660" t="s">
        <v>3730</v>
      </c>
      <c r="H7660" t="s">
        <v>3489</v>
      </c>
      <c r="T7660" t="s">
        <v>11328</v>
      </c>
      <c r="U7660" s="2">
        <v>460.50689464105528</v>
      </c>
    </row>
    <row r="7661" spans="1:21" x14ac:dyDescent="0.25">
      <c r="A7661" t="s">
        <v>3</v>
      </c>
      <c r="B7661" t="s">
        <v>130</v>
      </c>
      <c r="C7661" t="s">
        <v>3730</v>
      </c>
      <c r="H7661" t="s">
        <v>3489</v>
      </c>
      <c r="T7661" t="s">
        <v>11329</v>
      </c>
      <c r="U7661" s="2">
        <v>191.1000394193114</v>
      </c>
    </row>
    <row r="7662" spans="1:21" x14ac:dyDescent="0.25">
      <c r="A7662" t="s">
        <v>3</v>
      </c>
      <c r="B7662" t="s">
        <v>130</v>
      </c>
      <c r="C7662" t="s">
        <v>3730</v>
      </c>
      <c r="H7662" t="s">
        <v>3489</v>
      </c>
      <c r="T7662" t="s">
        <v>11330</v>
      </c>
      <c r="U7662" s="2">
        <v>355.71973454368953</v>
      </c>
    </row>
    <row r="7663" spans="1:21" x14ac:dyDescent="0.25">
      <c r="A7663" t="s">
        <v>3</v>
      </c>
      <c r="B7663" t="s">
        <v>130</v>
      </c>
      <c r="C7663" t="s">
        <v>3730</v>
      </c>
      <c r="H7663" t="s">
        <v>3490</v>
      </c>
      <c r="T7663" t="s">
        <v>11331</v>
      </c>
      <c r="U7663" s="2">
        <v>628.63012385164291</v>
      </c>
    </row>
    <row r="7664" spans="1:21" x14ac:dyDescent="0.25">
      <c r="A7664" t="s">
        <v>3</v>
      </c>
      <c r="B7664" t="s">
        <v>130</v>
      </c>
      <c r="C7664" t="s">
        <v>3730</v>
      </c>
      <c r="H7664" t="s">
        <v>3490</v>
      </c>
      <c r="T7664" t="s">
        <v>11332</v>
      </c>
      <c r="U7664" s="2">
        <v>634.04876822057611</v>
      </c>
    </row>
    <row r="7665" spans="1:21" x14ac:dyDescent="0.25">
      <c r="A7665" t="s">
        <v>3</v>
      </c>
      <c r="B7665" t="s">
        <v>130</v>
      </c>
      <c r="C7665" t="s">
        <v>3730</v>
      </c>
      <c r="H7665" t="s">
        <v>3490</v>
      </c>
      <c r="T7665" t="s">
        <v>11333</v>
      </c>
      <c r="U7665" s="2">
        <v>908.99787538168493</v>
      </c>
    </row>
    <row r="7666" spans="1:21" x14ac:dyDescent="0.25">
      <c r="A7666" t="s">
        <v>3</v>
      </c>
      <c r="B7666" t="s">
        <v>130</v>
      </c>
      <c r="C7666" t="s">
        <v>3730</v>
      </c>
      <c r="H7666" t="s">
        <v>3490</v>
      </c>
      <c r="T7666" t="s">
        <v>11334</v>
      </c>
      <c r="U7666" s="2">
        <v>295.91467152706429</v>
      </c>
    </row>
    <row r="7667" spans="1:21" x14ac:dyDescent="0.25">
      <c r="A7667" t="s">
        <v>3</v>
      </c>
      <c r="B7667" t="s">
        <v>130</v>
      </c>
      <c r="C7667" t="s">
        <v>3730</v>
      </c>
      <c r="H7667" t="s">
        <v>3490</v>
      </c>
      <c r="T7667" t="s">
        <v>11335</v>
      </c>
      <c r="U7667" s="2">
        <v>965.46072577121697</v>
      </c>
    </row>
    <row r="7668" spans="1:21" x14ac:dyDescent="0.25">
      <c r="A7668" t="s">
        <v>3</v>
      </c>
      <c r="B7668" t="s">
        <v>130</v>
      </c>
      <c r="C7668" t="s">
        <v>3730</v>
      </c>
      <c r="H7668" t="s">
        <v>3490</v>
      </c>
      <c r="T7668" t="s">
        <v>11336</v>
      </c>
      <c r="U7668" s="2">
        <v>335.31237316045627</v>
      </c>
    </row>
    <row r="7669" spans="1:21" x14ac:dyDescent="0.25">
      <c r="A7669" t="s">
        <v>3</v>
      </c>
      <c r="B7669" t="s">
        <v>130</v>
      </c>
      <c r="C7669" t="s">
        <v>3730</v>
      </c>
      <c r="H7669" t="s">
        <v>3490</v>
      </c>
      <c r="T7669" t="s">
        <v>11337</v>
      </c>
      <c r="U7669" s="2">
        <v>971.33160584305381</v>
      </c>
    </row>
    <row r="7670" spans="1:21" x14ac:dyDescent="0.25">
      <c r="A7670" t="s">
        <v>3</v>
      </c>
      <c r="B7670" t="s">
        <v>130</v>
      </c>
      <c r="C7670" t="s">
        <v>3730</v>
      </c>
      <c r="H7670" t="s">
        <v>3490</v>
      </c>
      <c r="T7670" t="s">
        <v>11338</v>
      </c>
      <c r="U7670" s="2">
        <v>590.3435591506817</v>
      </c>
    </row>
    <row r="7671" spans="1:21" x14ac:dyDescent="0.25">
      <c r="A7671" t="s">
        <v>3</v>
      </c>
      <c r="B7671" t="s">
        <v>130</v>
      </c>
      <c r="C7671" t="s">
        <v>3730</v>
      </c>
      <c r="H7671" t="s">
        <v>3490</v>
      </c>
      <c r="T7671" t="s">
        <v>11339</v>
      </c>
      <c r="U7671" s="2">
        <v>253.2023447160208</v>
      </c>
    </row>
    <row r="7672" spans="1:21" x14ac:dyDescent="0.25">
      <c r="A7672" t="s">
        <v>3</v>
      </c>
      <c r="B7672" t="s">
        <v>130</v>
      </c>
      <c r="C7672" t="s">
        <v>3730</v>
      </c>
      <c r="H7672" t="s">
        <v>3490</v>
      </c>
      <c r="T7672" t="s">
        <v>11340</v>
      </c>
      <c r="U7672" s="2">
        <v>750.33007999018901</v>
      </c>
    </row>
    <row r="7673" spans="1:21" x14ac:dyDescent="0.25">
      <c r="A7673" t="s">
        <v>3</v>
      </c>
      <c r="B7673" t="s">
        <v>130</v>
      </c>
      <c r="C7673" t="s">
        <v>3730</v>
      </c>
      <c r="H7673" t="s">
        <v>3491</v>
      </c>
      <c r="T7673" t="s">
        <v>11341</v>
      </c>
      <c r="U7673" s="2">
        <v>33.84150130304203</v>
      </c>
    </row>
    <row r="7674" spans="1:21" x14ac:dyDescent="0.25">
      <c r="A7674" t="s">
        <v>3</v>
      </c>
      <c r="B7674" t="s">
        <v>130</v>
      </c>
      <c r="C7674" t="s">
        <v>3730</v>
      </c>
      <c r="H7674" t="s">
        <v>3491</v>
      </c>
      <c r="T7674" t="s">
        <v>11342</v>
      </c>
      <c r="U7674" s="2">
        <v>836.65136930826225</v>
      </c>
    </row>
    <row r="7675" spans="1:21" x14ac:dyDescent="0.25">
      <c r="A7675" t="s">
        <v>3</v>
      </c>
      <c r="B7675" t="s">
        <v>130</v>
      </c>
      <c r="C7675" t="s">
        <v>3730</v>
      </c>
      <c r="H7675" t="s">
        <v>3491</v>
      </c>
      <c r="T7675" t="s">
        <v>11343</v>
      </c>
      <c r="U7675" s="2">
        <v>890.66297572762653</v>
      </c>
    </row>
    <row r="7676" spans="1:21" x14ac:dyDescent="0.25">
      <c r="A7676" t="s">
        <v>3</v>
      </c>
      <c r="B7676" t="s">
        <v>130</v>
      </c>
      <c r="C7676" t="s">
        <v>3730</v>
      </c>
      <c r="H7676" t="s">
        <v>3491</v>
      </c>
      <c r="T7676" t="s">
        <v>11344</v>
      </c>
      <c r="U7676" s="2">
        <v>828.05836127433361</v>
      </c>
    </row>
    <row r="7677" spans="1:21" x14ac:dyDescent="0.25">
      <c r="A7677" t="s">
        <v>3</v>
      </c>
      <c r="B7677" t="s">
        <v>130</v>
      </c>
      <c r="C7677" t="s">
        <v>3730</v>
      </c>
      <c r="H7677" t="s">
        <v>3491</v>
      </c>
      <c r="T7677" t="s">
        <v>11345</v>
      </c>
      <c r="U7677" s="2">
        <v>912.57553756585946</v>
      </c>
    </row>
    <row r="7678" spans="1:21" x14ac:dyDescent="0.25">
      <c r="A7678" t="s">
        <v>3</v>
      </c>
      <c r="B7678" t="s">
        <v>130</v>
      </c>
      <c r="C7678" t="s">
        <v>3730</v>
      </c>
      <c r="H7678" t="s">
        <v>3491</v>
      </c>
      <c r="T7678" t="s">
        <v>11346</v>
      </c>
      <c r="U7678" s="2">
        <v>629.46942968094368</v>
      </c>
    </row>
    <row r="7679" spans="1:21" x14ac:dyDescent="0.25">
      <c r="A7679" t="s">
        <v>3</v>
      </c>
      <c r="B7679" t="s">
        <v>130</v>
      </c>
      <c r="C7679" t="s">
        <v>3730</v>
      </c>
      <c r="H7679" t="s">
        <v>3491</v>
      </c>
      <c r="T7679" t="s">
        <v>11347</v>
      </c>
      <c r="U7679" s="2">
        <v>966.65531998255494</v>
      </c>
    </row>
    <row r="7680" spans="1:21" x14ac:dyDescent="0.25">
      <c r="A7680" t="s">
        <v>3</v>
      </c>
      <c r="B7680" t="s">
        <v>130</v>
      </c>
      <c r="C7680" t="s">
        <v>3730</v>
      </c>
      <c r="H7680" t="s">
        <v>3491</v>
      </c>
      <c r="T7680" t="s">
        <v>11348</v>
      </c>
      <c r="U7680" s="2">
        <v>802.13081227898363</v>
      </c>
    </row>
    <row r="7681" spans="1:21" x14ac:dyDescent="0.25">
      <c r="A7681" t="s">
        <v>3</v>
      </c>
      <c r="B7681" t="s">
        <v>130</v>
      </c>
      <c r="C7681" t="s">
        <v>3730</v>
      </c>
      <c r="H7681" t="s">
        <v>3491</v>
      </c>
      <c r="T7681" t="s">
        <v>11349</v>
      </c>
      <c r="U7681" s="2">
        <v>365.28574965414288</v>
      </c>
    </row>
    <row r="7682" spans="1:21" x14ac:dyDescent="0.25">
      <c r="A7682" t="s">
        <v>3</v>
      </c>
      <c r="B7682" t="s">
        <v>130</v>
      </c>
      <c r="C7682" t="s">
        <v>3730</v>
      </c>
      <c r="H7682" t="s">
        <v>3491</v>
      </c>
      <c r="T7682" t="s">
        <v>11350</v>
      </c>
      <c r="U7682" s="2">
        <v>588.21936958088327</v>
      </c>
    </row>
    <row r="7683" spans="1:21" x14ac:dyDescent="0.25">
      <c r="A7683" t="s">
        <v>3</v>
      </c>
      <c r="B7683" t="s">
        <v>130</v>
      </c>
      <c r="C7683" t="s">
        <v>3730</v>
      </c>
      <c r="H7683" t="s">
        <v>3492</v>
      </c>
      <c r="T7683" t="s">
        <v>11351</v>
      </c>
      <c r="U7683" s="2">
        <v>170.08288614261741</v>
      </c>
    </row>
    <row r="7684" spans="1:21" x14ac:dyDescent="0.25">
      <c r="A7684" t="s">
        <v>3</v>
      </c>
      <c r="B7684" t="s">
        <v>130</v>
      </c>
      <c r="C7684" t="s">
        <v>3730</v>
      </c>
      <c r="H7684" t="s">
        <v>3492</v>
      </c>
      <c r="T7684" t="s">
        <v>11352</v>
      </c>
      <c r="U7684" s="2">
        <v>481.76437963937241</v>
      </c>
    </row>
    <row r="7685" spans="1:21" x14ac:dyDescent="0.25">
      <c r="A7685" t="s">
        <v>3</v>
      </c>
      <c r="B7685" t="s">
        <v>130</v>
      </c>
      <c r="C7685" t="s">
        <v>3730</v>
      </c>
      <c r="H7685" t="s">
        <v>3492</v>
      </c>
      <c r="T7685" t="s">
        <v>11353</v>
      </c>
      <c r="U7685" s="2">
        <v>951.68146266979545</v>
      </c>
    </row>
    <row r="7686" spans="1:21" x14ac:dyDescent="0.25">
      <c r="A7686" t="s">
        <v>3</v>
      </c>
      <c r="B7686" t="s">
        <v>130</v>
      </c>
      <c r="C7686" t="s">
        <v>3730</v>
      </c>
      <c r="H7686" t="s">
        <v>3492</v>
      </c>
      <c r="T7686" t="s">
        <v>11354</v>
      </c>
      <c r="U7686" s="2">
        <v>376.83963376336482</v>
      </c>
    </row>
    <row r="7687" spans="1:21" x14ac:dyDescent="0.25">
      <c r="A7687" t="s">
        <v>3</v>
      </c>
      <c r="B7687" t="s">
        <v>130</v>
      </c>
      <c r="C7687" t="s">
        <v>3730</v>
      </c>
      <c r="H7687" t="s">
        <v>3492</v>
      </c>
      <c r="T7687" t="s">
        <v>11355</v>
      </c>
      <c r="U7687" s="2">
        <v>457.87732744470071</v>
      </c>
    </row>
    <row r="7688" spans="1:21" x14ac:dyDescent="0.25">
      <c r="A7688" t="s">
        <v>3</v>
      </c>
      <c r="B7688" t="s">
        <v>130</v>
      </c>
      <c r="C7688" t="s">
        <v>3730</v>
      </c>
      <c r="H7688" t="s">
        <v>3492</v>
      </c>
      <c r="T7688" t="s">
        <v>11356</v>
      </c>
      <c r="U7688" s="2">
        <v>256.23321034901329</v>
      </c>
    </row>
    <row r="7689" spans="1:21" x14ac:dyDescent="0.25">
      <c r="A7689" t="s">
        <v>3</v>
      </c>
      <c r="B7689" t="s">
        <v>130</v>
      </c>
      <c r="C7689" t="s">
        <v>3730</v>
      </c>
      <c r="H7689" t="s">
        <v>3492</v>
      </c>
      <c r="T7689" t="s">
        <v>11357</v>
      </c>
      <c r="U7689" s="2">
        <v>168.33061955264239</v>
      </c>
    </row>
    <row r="7690" spans="1:21" x14ac:dyDescent="0.25">
      <c r="A7690" t="s">
        <v>3</v>
      </c>
      <c r="B7690" t="s">
        <v>130</v>
      </c>
      <c r="C7690" t="s">
        <v>3730</v>
      </c>
      <c r="H7690" t="s">
        <v>3492</v>
      </c>
      <c r="T7690" t="s">
        <v>11358</v>
      </c>
      <c r="U7690" s="2">
        <v>237.36063502691951</v>
      </c>
    </row>
    <row r="7691" spans="1:21" x14ac:dyDescent="0.25">
      <c r="A7691" t="s">
        <v>3</v>
      </c>
      <c r="B7691" t="s">
        <v>130</v>
      </c>
      <c r="C7691" t="s">
        <v>3730</v>
      </c>
      <c r="H7691" t="s">
        <v>3492</v>
      </c>
      <c r="T7691" t="s">
        <v>11359</v>
      </c>
      <c r="U7691" s="2">
        <v>85.388487366994852</v>
      </c>
    </row>
    <row r="7692" spans="1:21" x14ac:dyDescent="0.25">
      <c r="A7692" t="s">
        <v>3</v>
      </c>
      <c r="B7692" t="s">
        <v>130</v>
      </c>
      <c r="C7692" t="s">
        <v>3730</v>
      </c>
      <c r="H7692" t="s">
        <v>3492</v>
      </c>
      <c r="T7692" t="s">
        <v>11360</v>
      </c>
      <c r="U7692" s="2">
        <v>731.81195108977499</v>
      </c>
    </row>
    <row r="7693" spans="1:21" x14ac:dyDescent="0.25">
      <c r="A7693" t="s">
        <v>3</v>
      </c>
      <c r="B7693" t="s">
        <v>130</v>
      </c>
      <c r="C7693" t="s">
        <v>3730</v>
      </c>
      <c r="H7693" t="s">
        <v>3493</v>
      </c>
      <c r="T7693" t="s">
        <v>11361</v>
      </c>
      <c r="U7693" s="2">
        <v>970.12926563573069</v>
      </c>
    </row>
    <row r="7694" spans="1:21" x14ac:dyDescent="0.25">
      <c r="A7694" t="s">
        <v>3</v>
      </c>
      <c r="B7694" t="s">
        <v>130</v>
      </c>
      <c r="C7694" t="s">
        <v>3730</v>
      </c>
      <c r="H7694" t="s">
        <v>3493</v>
      </c>
      <c r="T7694" t="s">
        <v>11362</v>
      </c>
      <c r="U7694" s="2">
        <v>113.0464806043755</v>
      </c>
    </row>
    <row r="7695" spans="1:21" x14ac:dyDescent="0.25">
      <c r="A7695" t="s">
        <v>3</v>
      </c>
      <c r="B7695" t="s">
        <v>130</v>
      </c>
      <c r="C7695" t="s">
        <v>3730</v>
      </c>
      <c r="H7695" t="s">
        <v>3493</v>
      </c>
      <c r="T7695" t="s">
        <v>11363</v>
      </c>
      <c r="U7695" s="2">
        <v>510.77006519403858</v>
      </c>
    </row>
    <row r="7696" spans="1:21" x14ac:dyDescent="0.25">
      <c r="A7696" t="s">
        <v>3</v>
      </c>
      <c r="B7696" t="s">
        <v>130</v>
      </c>
      <c r="C7696" t="s">
        <v>3730</v>
      </c>
      <c r="H7696" t="s">
        <v>3493</v>
      </c>
      <c r="T7696" t="s">
        <v>11364</v>
      </c>
      <c r="U7696" s="2">
        <v>33.257415756161159</v>
      </c>
    </row>
    <row r="7697" spans="1:21" x14ac:dyDescent="0.25">
      <c r="A7697" t="s">
        <v>3</v>
      </c>
      <c r="B7697" t="s">
        <v>130</v>
      </c>
      <c r="C7697" t="s">
        <v>3730</v>
      </c>
      <c r="H7697" t="s">
        <v>3493</v>
      </c>
      <c r="T7697" t="s">
        <v>11365</v>
      </c>
      <c r="U7697" s="2">
        <v>775.13138996567966</v>
      </c>
    </row>
    <row r="7698" spans="1:21" x14ac:dyDescent="0.25">
      <c r="A7698" t="s">
        <v>3</v>
      </c>
      <c r="B7698" t="s">
        <v>130</v>
      </c>
      <c r="C7698" t="s">
        <v>3730</v>
      </c>
      <c r="H7698" t="s">
        <v>3493</v>
      </c>
      <c r="T7698" t="s">
        <v>11366</v>
      </c>
      <c r="U7698" s="2">
        <v>792.328462660014</v>
      </c>
    </row>
    <row r="7699" spans="1:21" x14ac:dyDescent="0.25">
      <c r="A7699" t="s">
        <v>3</v>
      </c>
      <c r="B7699" t="s">
        <v>130</v>
      </c>
      <c r="C7699" t="s">
        <v>3730</v>
      </c>
      <c r="H7699" t="s">
        <v>3493</v>
      </c>
      <c r="T7699" t="s">
        <v>11367</v>
      </c>
      <c r="U7699" s="2">
        <v>479.16078253193382</v>
      </c>
    </row>
    <row r="7700" spans="1:21" x14ac:dyDescent="0.25">
      <c r="A7700" t="s">
        <v>3</v>
      </c>
      <c r="B7700" t="s">
        <v>130</v>
      </c>
      <c r="C7700" t="s">
        <v>3730</v>
      </c>
      <c r="H7700" t="s">
        <v>3493</v>
      </c>
      <c r="T7700" t="s">
        <v>11368</v>
      </c>
      <c r="U7700" s="2">
        <v>661.24732394027751</v>
      </c>
    </row>
    <row r="7701" spans="1:21" x14ac:dyDescent="0.25">
      <c r="A7701" t="s">
        <v>3</v>
      </c>
      <c r="B7701" t="s">
        <v>130</v>
      </c>
      <c r="C7701" t="s">
        <v>3730</v>
      </c>
      <c r="H7701" t="s">
        <v>3493</v>
      </c>
      <c r="T7701" t="s">
        <v>11369</v>
      </c>
      <c r="U7701" s="2">
        <v>240.03298098547901</v>
      </c>
    </row>
    <row r="7702" spans="1:21" x14ac:dyDescent="0.25">
      <c r="A7702" t="s">
        <v>3</v>
      </c>
      <c r="B7702" t="s">
        <v>130</v>
      </c>
      <c r="C7702" t="s">
        <v>3730</v>
      </c>
      <c r="H7702" t="s">
        <v>3493</v>
      </c>
      <c r="T7702" t="s">
        <v>11370</v>
      </c>
      <c r="U7702" s="2">
        <v>54.187752984015951</v>
      </c>
    </row>
    <row r="7703" spans="1:21" x14ac:dyDescent="0.25">
      <c r="A7703" t="s">
        <v>3</v>
      </c>
      <c r="B7703" t="s">
        <v>130</v>
      </c>
      <c r="C7703" t="s">
        <v>3730</v>
      </c>
      <c r="H7703" t="s">
        <v>3494</v>
      </c>
      <c r="T7703" t="s">
        <v>11371</v>
      </c>
      <c r="U7703" s="2">
        <v>421.76383832957839</v>
      </c>
    </row>
    <row r="7704" spans="1:21" x14ac:dyDescent="0.25">
      <c r="A7704" t="s">
        <v>3</v>
      </c>
      <c r="B7704" t="s">
        <v>130</v>
      </c>
      <c r="C7704" t="s">
        <v>3730</v>
      </c>
      <c r="H7704" t="s">
        <v>3494</v>
      </c>
      <c r="T7704" t="s">
        <v>11372</v>
      </c>
      <c r="U7704" s="2">
        <v>70.826220676834026</v>
      </c>
    </row>
    <row r="7705" spans="1:21" x14ac:dyDescent="0.25">
      <c r="A7705" t="s">
        <v>3</v>
      </c>
      <c r="B7705" t="s">
        <v>130</v>
      </c>
      <c r="C7705" t="s">
        <v>3730</v>
      </c>
      <c r="H7705" t="s">
        <v>3494</v>
      </c>
      <c r="T7705" t="s">
        <v>11373</v>
      </c>
      <c r="U7705" s="2">
        <v>488.36732363701412</v>
      </c>
    </row>
    <row r="7706" spans="1:21" x14ac:dyDescent="0.25">
      <c r="A7706" t="s">
        <v>3</v>
      </c>
      <c r="B7706" t="s">
        <v>130</v>
      </c>
      <c r="C7706" t="s">
        <v>3730</v>
      </c>
      <c r="H7706" t="s">
        <v>3494</v>
      </c>
      <c r="T7706" t="s">
        <v>11374</v>
      </c>
      <c r="U7706" s="2">
        <v>246.29693027507409</v>
      </c>
    </row>
    <row r="7707" spans="1:21" x14ac:dyDescent="0.25">
      <c r="A7707" t="s">
        <v>3</v>
      </c>
      <c r="B7707" t="s">
        <v>130</v>
      </c>
      <c r="C7707" t="s">
        <v>3730</v>
      </c>
      <c r="H7707" t="s">
        <v>3494</v>
      </c>
      <c r="T7707" t="s">
        <v>11375</v>
      </c>
      <c r="U7707" s="2">
        <v>700.35125892330029</v>
      </c>
    </row>
    <row r="7708" spans="1:21" x14ac:dyDescent="0.25">
      <c r="A7708" t="s">
        <v>3</v>
      </c>
      <c r="B7708" t="s">
        <v>130</v>
      </c>
      <c r="C7708" t="s">
        <v>3730</v>
      </c>
      <c r="H7708" t="s">
        <v>3494</v>
      </c>
      <c r="T7708" t="s">
        <v>11376</v>
      </c>
      <c r="U7708" s="2">
        <v>656.05994953504273</v>
      </c>
    </row>
    <row r="7709" spans="1:21" x14ac:dyDescent="0.25">
      <c r="A7709" t="s">
        <v>3</v>
      </c>
      <c r="B7709" t="s">
        <v>130</v>
      </c>
      <c r="C7709" t="s">
        <v>3730</v>
      </c>
      <c r="H7709" t="s">
        <v>3494</v>
      </c>
      <c r="T7709" t="s">
        <v>11377</v>
      </c>
      <c r="U7709" s="2">
        <v>900.89337269336283</v>
      </c>
    </row>
    <row r="7710" spans="1:21" x14ac:dyDescent="0.25">
      <c r="A7710" t="s">
        <v>3</v>
      </c>
      <c r="B7710" t="s">
        <v>130</v>
      </c>
      <c r="C7710" t="s">
        <v>3730</v>
      </c>
      <c r="H7710" t="s">
        <v>3494</v>
      </c>
      <c r="T7710" t="s">
        <v>11378</v>
      </c>
      <c r="U7710" s="2">
        <v>759.06967647763133</v>
      </c>
    </row>
    <row r="7711" spans="1:21" x14ac:dyDescent="0.25">
      <c r="A7711" t="s">
        <v>3</v>
      </c>
      <c r="B7711" t="s">
        <v>130</v>
      </c>
      <c r="C7711" t="s">
        <v>3730</v>
      </c>
      <c r="H7711" t="s">
        <v>3494</v>
      </c>
      <c r="T7711" t="s">
        <v>11379</v>
      </c>
      <c r="U7711" s="2">
        <v>285.64159535132887</v>
      </c>
    </row>
    <row r="7712" spans="1:21" x14ac:dyDescent="0.25">
      <c r="A7712" t="s">
        <v>3</v>
      </c>
      <c r="B7712" t="s">
        <v>130</v>
      </c>
      <c r="C7712" t="s">
        <v>3730</v>
      </c>
      <c r="H7712" t="s">
        <v>3494</v>
      </c>
      <c r="T7712" t="s">
        <v>11380</v>
      </c>
      <c r="U7712" s="2">
        <v>96.201034247349199</v>
      </c>
    </row>
    <row r="7713" spans="1:21" x14ac:dyDescent="0.25">
      <c r="A7713" t="s">
        <v>3</v>
      </c>
      <c r="B7713" t="s">
        <v>130</v>
      </c>
      <c r="C7713" t="s">
        <v>3730</v>
      </c>
      <c r="H7713" t="s">
        <v>3495</v>
      </c>
      <c r="T7713" t="s">
        <v>11381</v>
      </c>
      <c r="U7713" s="2">
        <v>799.20812767457346</v>
      </c>
    </row>
    <row r="7714" spans="1:21" x14ac:dyDescent="0.25">
      <c r="A7714" t="s">
        <v>3</v>
      </c>
      <c r="B7714" t="s">
        <v>130</v>
      </c>
      <c r="C7714" t="s">
        <v>3730</v>
      </c>
      <c r="H7714" t="s">
        <v>3495</v>
      </c>
      <c r="T7714" t="s">
        <v>11382</v>
      </c>
      <c r="U7714" s="2">
        <v>906.0759259436112</v>
      </c>
    </row>
    <row r="7715" spans="1:21" x14ac:dyDescent="0.25">
      <c r="A7715" t="s">
        <v>3</v>
      </c>
      <c r="B7715" t="s">
        <v>130</v>
      </c>
      <c r="C7715" t="s">
        <v>3730</v>
      </c>
      <c r="H7715" t="s">
        <v>3495</v>
      </c>
      <c r="T7715" t="s">
        <v>11383</v>
      </c>
      <c r="U7715" s="2">
        <v>972.80989922405433</v>
      </c>
    </row>
    <row r="7716" spans="1:21" x14ac:dyDescent="0.25">
      <c r="A7716" t="s">
        <v>3</v>
      </c>
      <c r="B7716" t="s">
        <v>130</v>
      </c>
      <c r="C7716" t="s">
        <v>3730</v>
      </c>
      <c r="H7716" t="s">
        <v>3495</v>
      </c>
      <c r="T7716" t="s">
        <v>11384</v>
      </c>
      <c r="U7716" s="2">
        <v>71.182732209971164</v>
      </c>
    </row>
    <row r="7717" spans="1:21" x14ac:dyDescent="0.25">
      <c r="A7717" t="s">
        <v>3</v>
      </c>
      <c r="B7717" t="s">
        <v>130</v>
      </c>
      <c r="C7717" t="s">
        <v>3730</v>
      </c>
      <c r="H7717" t="s">
        <v>3495</v>
      </c>
      <c r="T7717" t="s">
        <v>11385</v>
      </c>
      <c r="U7717" s="2">
        <v>319.11326080522389</v>
      </c>
    </row>
    <row r="7718" spans="1:21" x14ac:dyDescent="0.25">
      <c r="A7718" t="s">
        <v>3</v>
      </c>
      <c r="B7718" t="s">
        <v>130</v>
      </c>
      <c r="C7718" t="s">
        <v>3730</v>
      </c>
      <c r="H7718" t="s">
        <v>3495</v>
      </c>
      <c r="T7718" t="s">
        <v>11386</v>
      </c>
      <c r="U7718" s="2">
        <v>558.04857217201459</v>
      </c>
    </row>
    <row r="7719" spans="1:21" x14ac:dyDescent="0.25">
      <c r="A7719" t="s">
        <v>3</v>
      </c>
      <c r="B7719" t="s">
        <v>130</v>
      </c>
      <c r="C7719" t="s">
        <v>3730</v>
      </c>
      <c r="H7719" t="s">
        <v>3495</v>
      </c>
      <c r="T7719" t="s">
        <v>11387</v>
      </c>
      <c r="U7719" s="2">
        <v>653.7192379112555</v>
      </c>
    </row>
    <row r="7720" spans="1:21" x14ac:dyDescent="0.25">
      <c r="A7720" t="s">
        <v>3</v>
      </c>
      <c r="B7720" t="s">
        <v>130</v>
      </c>
      <c r="C7720" t="s">
        <v>3730</v>
      </c>
      <c r="H7720" t="s">
        <v>3495</v>
      </c>
      <c r="T7720" t="s">
        <v>11388</v>
      </c>
      <c r="U7720" s="2">
        <v>660.51904365248151</v>
      </c>
    </row>
    <row r="7721" spans="1:21" x14ac:dyDescent="0.25">
      <c r="A7721" t="s">
        <v>3</v>
      </c>
      <c r="B7721" t="s">
        <v>130</v>
      </c>
      <c r="C7721" t="s">
        <v>3730</v>
      </c>
      <c r="H7721" t="s">
        <v>3495</v>
      </c>
      <c r="T7721" t="s">
        <v>11389</v>
      </c>
      <c r="U7721" s="2">
        <v>15.212425690782981</v>
      </c>
    </row>
    <row r="7722" spans="1:21" x14ac:dyDescent="0.25">
      <c r="A7722" t="s">
        <v>3</v>
      </c>
      <c r="B7722" t="s">
        <v>130</v>
      </c>
      <c r="C7722" t="s">
        <v>3730</v>
      </c>
      <c r="H7722" t="s">
        <v>3495</v>
      </c>
      <c r="T7722" t="s">
        <v>11390</v>
      </c>
      <c r="U7722" s="2">
        <v>498.49180888177881</v>
      </c>
    </row>
    <row r="7723" spans="1:21" x14ac:dyDescent="0.25">
      <c r="A7723" t="s">
        <v>3</v>
      </c>
      <c r="B7723" t="s">
        <v>130</v>
      </c>
      <c r="C7723" t="s">
        <v>3730</v>
      </c>
      <c r="H7723" t="s">
        <v>3496</v>
      </c>
      <c r="T7723" t="s">
        <v>11391</v>
      </c>
      <c r="U7723" s="2">
        <v>322.81740147570861</v>
      </c>
    </row>
    <row r="7724" spans="1:21" x14ac:dyDescent="0.25">
      <c r="A7724" t="s">
        <v>3</v>
      </c>
      <c r="B7724" t="s">
        <v>130</v>
      </c>
      <c r="C7724" t="s">
        <v>3730</v>
      </c>
      <c r="H7724" t="s">
        <v>3496</v>
      </c>
      <c r="T7724" t="s">
        <v>11392</v>
      </c>
      <c r="U7724" s="2">
        <v>124.7111752367162</v>
      </c>
    </row>
    <row r="7725" spans="1:21" x14ac:dyDescent="0.25">
      <c r="A7725" t="s">
        <v>3</v>
      </c>
      <c r="B7725" t="s">
        <v>130</v>
      </c>
      <c r="C7725" t="s">
        <v>3730</v>
      </c>
      <c r="H7725" t="s">
        <v>3496</v>
      </c>
      <c r="T7725" t="s">
        <v>11393</v>
      </c>
      <c r="U7725" s="2">
        <v>53.008093895958467</v>
      </c>
    </row>
    <row r="7726" spans="1:21" x14ac:dyDescent="0.25">
      <c r="A7726" t="s">
        <v>3</v>
      </c>
      <c r="B7726" t="s">
        <v>130</v>
      </c>
      <c r="C7726" t="s">
        <v>3730</v>
      </c>
      <c r="H7726" t="s">
        <v>3496</v>
      </c>
      <c r="T7726" t="s">
        <v>11394</v>
      </c>
      <c r="U7726" s="2">
        <v>153.18957687238699</v>
      </c>
    </row>
    <row r="7727" spans="1:21" x14ac:dyDescent="0.25">
      <c r="A7727" t="s">
        <v>3</v>
      </c>
      <c r="B7727" t="s">
        <v>130</v>
      </c>
      <c r="C7727" t="s">
        <v>3730</v>
      </c>
      <c r="H7727" t="s">
        <v>3496</v>
      </c>
      <c r="T7727" t="s">
        <v>11395</v>
      </c>
      <c r="U7727" s="2">
        <v>83.567147995281431</v>
      </c>
    </row>
    <row r="7728" spans="1:21" x14ac:dyDescent="0.25">
      <c r="A7728" t="s">
        <v>3</v>
      </c>
      <c r="B7728" t="s">
        <v>130</v>
      </c>
      <c r="C7728" t="s">
        <v>3730</v>
      </c>
      <c r="H7728" t="s">
        <v>3496</v>
      </c>
      <c r="T7728" t="s">
        <v>11396</v>
      </c>
      <c r="U7728" s="2">
        <v>589.01707622691924</v>
      </c>
    </row>
    <row r="7729" spans="1:21" x14ac:dyDescent="0.25">
      <c r="A7729" t="s">
        <v>3</v>
      </c>
      <c r="B7729" t="s">
        <v>130</v>
      </c>
      <c r="C7729" t="s">
        <v>3730</v>
      </c>
      <c r="H7729" t="s">
        <v>3496</v>
      </c>
      <c r="T7729" t="s">
        <v>11397</v>
      </c>
      <c r="U7729" s="2">
        <v>204.42633826464021</v>
      </c>
    </row>
    <row r="7730" spans="1:21" x14ac:dyDescent="0.25">
      <c r="A7730" t="s">
        <v>3</v>
      </c>
      <c r="B7730" t="s">
        <v>130</v>
      </c>
      <c r="C7730" t="s">
        <v>3730</v>
      </c>
      <c r="H7730" t="s">
        <v>3496</v>
      </c>
      <c r="T7730" t="s">
        <v>11398</v>
      </c>
      <c r="U7730" s="2">
        <v>505.75222324642027</v>
      </c>
    </row>
    <row r="7731" spans="1:21" x14ac:dyDescent="0.25">
      <c r="A7731" t="s">
        <v>3</v>
      </c>
      <c r="B7731" t="s">
        <v>130</v>
      </c>
      <c r="C7731" t="s">
        <v>3730</v>
      </c>
      <c r="H7731" t="s">
        <v>3496</v>
      </c>
      <c r="T7731" t="s">
        <v>11399</v>
      </c>
      <c r="U7731" s="2">
        <v>270.88947205021572</v>
      </c>
    </row>
    <row r="7732" spans="1:21" x14ac:dyDescent="0.25">
      <c r="A7732" t="s">
        <v>3</v>
      </c>
      <c r="B7732" t="s">
        <v>130</v>
      </c>
      <c r="C7732" t="s">
        <v>3730</v>
      </c>
      <c r="H7732" t="s">
        <v>3496</v>
      </c>
      <c r="T7732" t="s">
        <v>11400</v>
      </c>
      <c r="U7732" s="2">
        <v>799.71015503774356</v>
      </c>
    </row>
    <row r="7733" spans="1:21" x14ac:dyDescent="0.25">
      <c r="A7733" t="s">
        <v>3</v>
      </c>
      <c r="B7733" t="s">
        <v>130</v>
      </c>
      <c r="C7733" t="s">
        <v>3730</v>
      </c>
      <c r="H7733" t="s">
        <v>3497</v>
      </c>
      <c r="T7733" t="s">
        <v>11401</v>
      </c>
      <c r="U7733" s="2">
        <v>927.27453449490622</v>
      </c>
    </row>
    <row r="7734" spans="1:21" x14ac:dyDescent="0.25">
      <c r="A7734" t="s">
        <v>3</v>
      </c>
      <c r="B7734" t="s">
        <v>130</v>
      </c>
      <c r="C7734" t="s">
        <v>3730</v>
      </c>
      <c r="H7734" t="s">
        <v>3497</v>
      </c>
      <c r="T7734" t="s">
        <v>11402</v>
      </c>
      <c r="U7734" s="2">
        <v>100.4635395872842</v>
      </c>
    </row>
    <row r="7735" spans="1:21" x14ac:dyDescent="0.25">
      <c r="A7735" t="s">
        <v>3</v>
      </c>
      <c r="B7735" t="s">
        <v>130</v>
      </c>
      <c r="C7735" t="s">
        <v>3730</v>
      </c>
      <c r="H7735" t="s">
        <v>3497</v>
      </c>
      <c r="T7735" t="s">
        <v>11403</v>
      </c>
      <c r="U7735" s="2">
        <v>174.13834456406099</v>
      </c>
    </row>
    <row r="7736" spans="1:21" x14ac:dyDescent="0.25">
      <c r="A7736" t="s">
        <v>3</v>
      </c>
      <c r="B7736" t="s">
        <v>130</v>
      </c>
      <c r="C7736" t="s">
        <v>3730</v>
      </c>
      <c r="H7736" t="s">
        <v>3497</v>
      </c>
      <c r="T7736" t="s">
        <v>11404</v>
      </c>
      <c r="U7736" s="2">
        <v>526.57324282544323</v>
      </c>
    </row>
    <row r="7737" spans="1:21" x14ac:dyDescent="0.25">
      <c r="A7737" t="s">
        <v>3</v>
      </c>
      <c r="B7737" t="s">
        <v>130</v>
      </c>
      <c r="C7737" t="s">
        <v>3730</v>
      </c>
      <c r="H7737" t="s">
        <v>3497</v>
      </c>
      <c r="T7737" t="s">
        <v>11405</v>
      </c>
      <c r="U7737" s="2">
        <v>261.66358444951919</v>
      </c>
    </row>
    <row r="7738" spans="1:21" x14ac:dyDescent="0.25">
      <c r="A7738" t="s">
        <v>3</v>
      </c>
      <c r="B7738" t="s">
        <v>130</v>
      </c>
      <c r="C7738" t="s">
        <v>3730</v>
      </c>
      <c r="H7738" t="s">
        <v>3497</v>
      </c>
      <c r="T7738" t="s">
        <v>11406</v>
      </c>
      <c r="U7738" s="2">
        <v>585.66037075514987</v>
      </c>
    </row>
    <row r="7739" spans="1:21" x14ac:dyDescent="0.25">
      <c r="A7739" t="s">
        <v>3</v>
      </c>
      <c r="B7739" t="s">
        <v>130</v>
      </c>
      <c r="C7739" t="s">
        <v>3730</v>
      </c>
      <c r="H7739" t="s">
        <v>3497</v>
      </c>
      <c r="T7739" t="s">
        <v>11407</v>
      </c>
      <c r="U7739" s="2">
        <v>598.50625066935311</v>
      </c>
    </row>
    <row r="7740" spans="1:21" x14ac:dyDescent="0.25">
      <c r="A7740" t="s">
        <v>3</v>
      </c>
      <c r="B7740" t="s">
        <v>130</v>
      </c>
      <c r="C7740" t="s">
        <v>3730</v>
      </c>
      <c r="H7740" t="s">
        <v>3497</v>
      </c>
      <c r="T7740" t="s">
        <v>11408</v>
      </c>
      <c r="U7740" s="2">
        <v>428.70013556654709</v>
      </c>
    </row>
    <row r="7741" spans="1:21" x14ac:dyDescent="0.25">
      <c r="A7741" t="s">
        <v>3</v>
      </c>
      <c r="B7741" t="s">
        <v>130</v>
      </c>
      <c r="C7741" t="s">
        <v>3730</v>
      </c>
      <c r="H7741" t="s">
        <v>3497</v>
      </c>
      <c r="T7741" t="s">
        <v>11409</v>
      </c>
      <c r="U7741" s="2">
        <v>336.41583027913492</v>
      </c>
    </row>
    <row r="7742" spans="1:21" x14ac:dyDescent="0.25">
      <c r="A7742" t="s">
        <v>3</v>
      </c>
      <c r="B7742" t="s">
        <v>130</v>
      </c>
      <c r="C7742" t="s">
        <v>3730</v>
      </c>
      <c r="H7742" t="s">
        <v>3497</v>
      </c>
      <c r="T7742" t="s">
        <v>11410</v>
      </c>
      <c r="U7742" s="2">
        <v>992.13105333844044</v>
      </c>
    </row>
    <row r="7743" spans="1:21" x14ac:dyDescent="0.25">
      <c r="A7743" t="s">
        <v>3</v>
      </c>
      <c r="B7743" t="s">
        <v>130</v>
      </c>
      <c r="C7743" t="s">
        <v>3730</v>
      </c>
      <c r="H7743" t="s">
        <v>3498</v>
      </c>
      <c r="T7743" t="s">
        <v>11411</v>
      </c>
      <c r="U7743" s="2">
        <v>830.43056020417907</v>
      </c>
    </row>
    <row r="7744" spans="1:21" x14ac:dyDescent="0.25">
      <c r="A7744" t="s">
        <v>3</v>
      </c>
      <c r="B7744" t="s">
        <v>130</v>
      </c>
      <c r="C7744" t="s">
        <v>3730</v>
      </c>
      <c r="H7744" t="s">
        <v>3498</v>
      </c>
      <c r="T7744" t="s">
        <v>11412</v>
      </c>
      <c r="U7744" s="2">
        <v>806.24070843817071</v>
      </c>
    </row>
    <row r="7745" spans="1:21" x14ac:dyDescent="0.25">
      <c r="A7745" t="s">
        <v>3</v>
      </c>
      <c r="B7745" t="s">
        <v>130</v>
      </c>
      <c r="C7745" t="s">
        <v>3730</v>
      </c>
      <c r="H7745" t="s">
        <v>3498</v>
      </c>
      <c r="T7745" t="s">
        <v>11413</v>
      </c>
      <c r="U7745" s="2">
        <v>646.03985016435502</v>
      </c>
    </row>
    <row r="7746" spans="1:21" x14ac:dyDescent="0.25">
      <c r="A7746" t="s">
        <v>3</v>
      </c>
      <c r="B7746" t="s">
        <v>130</v>
      </c>
      <c r="C7746" t="s">
        <v>3730</v>
      </c>
      <c r="H7746" t="s">
        <v>3498</v>
      </c>
      <c r="T7746" t="s">
        <v>11414</v>
      </c>
      <c r="U7746" s="2">
        <v>47.903943825994212</v>
      </c>
    </row>
    <row r="7747" spans="1:21" x14ac:dyDescent="0.25">
      <c r="A7747" t="s">
        <v>3</v>
      </c>
      <c r="B7747" t="s">
        <v>130</v>
      </c>
      <c r="C7747" t="s">
        <v>3730</v>
      </c>
      <c r="H7747" t="s">
        <v>3498</v>
      </c>
      <c r="T7747" t="s">
        <v>11415</v>
      </c>
      <c r="U7747" s="2">
        <v>600.59169870699964</v>
      </c>
    </row>
    <row r="7748" spans="1:21" x14ac:dyDescent="0.25">
      <c r="A7748" t="s">
        <v>3</v>
      </c>
      <c r="B7748" t="s">
        <v>130</v>
      </c>
      <c r="C7748" t="s">
        <v>3730</v>
      </c>
      <c r="H7748" t="s">
        <v>3498</v>
      </c>
      <c r="T7748" t="s">
        <v>11416</v>
      </c>
      <c r="U7748" s="2">
        <v>901.84931185210235</v>
      </c>
    </row>
    <row r="7749" spans="1:21" x14ac:dyDescent="0.25">
      <c r="A7749" t="s">
        <v>3</v>
      </c>
      <c r="B7749" t="s">
        <v>130</v>
      </c>
      <c r="C7749" t="s">
        <v>3730</v>
      </c>
      <c r="H7749" t="s">
        <v>3498</v>
      </c>
      <c r="T7749" t="s">
        <v>11417</v>
      </c>
      <c r="U7749" s="2">
        <v>67.171230535149135</v>
      </c>
    </row>
    <row r="7750" spans="1:21" x14ac:dyDescent="0.25">
      <c r="A7750" t="s">
        <v>3</v>
      </c>
      <c r="B7750" t="s">
        <v>130</v>
      </c>
      <c r="C7750" t="s">
        <v>3730</v>
      </c>
      <c r="H7750" t="s">
        <v>3498</v>
      </c>
      <c r="T7750" t="s">
        <v>11418</v>
      </c>
      <c r="U7750" s="2">
        <v>121.8409892217892</v>
      </c>
    </row>
    <row r="7751" spans="1:21" x14ac:dyDescent="0.25">
      <c r="A7751" t="s">
        <v>3</v>
      </c>
      <c r="B7751" t="s">
        <v>130</v>
      </c>
      <c r="C7751" t="s">
        <v>3730</v>
      </c>
      <c r="H7751" t="s">
        <v>3498</v>
      </c>
      <c r="T7751" t="s">
        <v>11419</v>
      </c>
      <c r="U7751" s="2">
        <v>196.62560680541009</v>
      </c>
    </row>
    <row r="7752" spans="1:21" x14ac:dyDescent="0.25">
      <c r="A7752" t="s">
        <v>3</v>
      </c>
      <c r="B7752" t="s">
        <v>130</v>
      </c>
      <c r="C7752" t="s">
        <v>3730</v>
      </c>
      <c r="H7752" t="s">
        <v>3498</v>
      </c>
      <c r="T7752" t="s">
        <v>11420</v>
      </c>
      <c r="U7752" s="2">
        <v>962.16391504712919</v>
      </c>
    </row>
    <row r="7753" spans="1:21" x14ac:dyDescent="0.25">
      <c r="A7753" t="s">
        <v>3</v>
      </c>
      <c r="B7753" t="s">
        <v>130</v>
      </c>
      <c r="C7753" t="s">
        <v>3730</v>
      </c>
      <c r="H7753" t="s">
        <v>3499</v>
      </c>
      <c r="T7753" t="s">
        <v>11421</v>
      </c>
      <c r="U7753" s="2">
        <v>245.54715337145711</v>
      </c>
    </row>
    <row r="7754" spans="1:21" x14ac:dyDescent="0.25">
      <c r="A7754" t="s">
        <v>3</v>
      </c>
      <c r="B7754" t="s">
        <v>130</v>
      </c>
      <c r="C7754" t="s">
        <v>3730</v>
      </c>
      <c r="H7754" t="s">
        <v>3499</v>
      </c>
      <c r="T7754" t="s">
        <v>11422</v>
      </c>
      <c r="U7754" s="2">
        <v>479.33410335721652</v>
      </c>
    </row>
    <row r="7755" spans="1:21" x14ac:dyDescent="0.25">
      <c r="A7755" t="s">
        <v>3</v>
      </c>
      <c r="B7755" t="s">
        <v>130</v>
      </c>
      <c r="C7755" t="s">
        <v>3730</v>
      </c>
      <c r="H7755" t="s">
        <v>3499</v>
      </c>
      <c r="T7755" t="s">
        <v>11423</v>
      </c>
      <c r="U7755" s="2">
        <v>815.80058268966832</v>
      </c>
    </row>
    <row r="7756" spans="1:21" x14ac:dyDescent="0.25">
      <c r="A7756" t="s">
        <v>3</v>
      </c>
      <c r="B7756" t="s">
        <v>130</v>
      </c>
      <c r="C7756" t="s">
        <v>3730</v>
      </c>
      <c r="H7756" t="s">
        <v>3499</v>
      </c>
      <c r="T7756" t="s">
        <v>11424</v>
      </c>
      <c r="U7756" s="2">
        <v>765.66436046169747</v>
      </c>
    </row>
    <row r="7757" spans="1:21" x14ac:dyDescent="0.25">
      <c r="A7757" t="s">
        <v>3</v>
      </c>
      <c r="B7757" t="s">
        <v>130</v>
      </c>
      <c r="C7757" t="s">
        <v>3730</v>
      </c>
      <c r="H7757" t="s">
        <v>3499</v>
      </c>
      <c r="T7757" t="s">
        <v>11425</v>
      </c>
      <c r="U7757" s="2">
        <v>969.32152354805589</v>
      </c>
    </row>
    <row r="7758" spans="1:21" x14ac:dyDescent="0.25">
      <c r="A7758" t="s">
        <v>3</v>
      </c>
      <c r="B7758" t="s">
        <v>130</v>
      </c>
      <c r="C7758" t="s">
        <v>3730</v>
      </c>
      <c r="H7758" t="s">
        <v>3499</v>
      </c>
      <c r="T7758" t="s">
        <v>11426</v>
      </c>
      <c r="U7758" s="2">
        <v>74.421207533549463</v>
      </c>
    </row>
    <row r="7759" spans="1:21" x14ac:dyDescent="0.25">
      <c r="A7759" t="s">
        <v>3</v>
      </c>
      <c r="B7759" t="s">
        <v>130</v>
      </c>
      <c r="C7759" t="s">
        <v>3730</v>
      </c>
      <c r="H7759" t="s">
        <v>3499</v>
      </c>
      <c r="T7759" t="s">
        <v>11427</v>
      </c>
      <c r="U7759" s="2">
        <v>878.35519343819089</v>
      </c>
    </row>
    <row r="7760" spans="1:21" x14ac:dyDescent="0.25">
      <c r="A7760" t="s">
        <v>3</v>
      </c>
      <c r="B7760" t="s">
        <v>130</v>
      </c>
      <c r="C7760" t="s">
        <v>3730</v>
      </c>
      <c r="H7760" t="s">
        <v>3499</v>
      </c>
      <c r="T7760" t="s">
        <v>11428</v>
      </c>
      <c r="U7760" s="2">
        <v>491.83912442542339</v>
      </c>
    </row>
    <row r="7761" spans="1:21" x14ac:dyDescent="0.25">
      <c r="A7761" t="s">
        <v>3</v>
      </c>
      <c r="B7761" t="s">
        <v>130</v>
      </c>
      <c r="C7761" t="s">
        <v>3730</v>
      </c>
      <c r="H7761" t="s">
        <v>3499</v>
      </c>
      <c r="T7761" t="s">
        <v>11429</v>
      </c>
      <c r="U7761" s="2">
        <v>700.46911762754894</v>
      </c>
    </row>
    <row r="7762" spans="1:21" x14ac:dyDescent="0.25">
      <c r="A7762" t="s">
        <v>3</v>
      </c>
      <c r="B7762" t="s">
        <v>130</v>
      </c>
      <c r="C7762" t="s">
        <v>3730</v>
      </c>
      <c r="H7762" t="s">
        <v>3499</v>
      </c>
      <c r="T7762" t="s">
        <v>11430</v>
      </c>
      <c r="U7762" s="2">
        <v>987.36761529043849</v>
      </c>
    </row>
    <row r="7763" spans="1:21" x14ac:dyDescent="0.25">
      <c r="A7763" t="s">
        <v>3</v>
      </c>
      <c r="B7763" t="s">
        <v>130</v>
      </c>
      <c r="C7763" t="s">
        <v>3730</v>
      </c>
      <c r="H7763" t="s">
        <v>3500</v>
      </c>
      <c r="T7763" t="s">
        <v>11431</v>
      </c>
      <c r="U7763" s="2">
        <v>315.22130605450741</v>
      </c>
    </row>
    <row r="7764" spans="1:21" x14ac:dyDescent="0.25">
      <c r="A7764" t="s">
        <v>3</v>
      </c>
      <c r="B7764" t="s">
        <v>130</v>
      </c>
      <c r="C7764" t="s">
        <v>3730</v>
      </c>
      <c r="H7764" t="s">
        <v>3500</v>
      </c>
      <c r="T7764" t="s">
        <v>11432</v>
      </c>
      <c r="U7764" s="2">
        <v>17.783857946459051</v>
      </c>
    </row>
    <row r="7765" spans="1:21" x14ac:dyDescent="0.25">
      <c r="A7765" t="s">
        <v>3</v>
      </c>
      <c r="B7765" t="s">
        <v>130</v>
      </c>
      <c r="C7765" t="s">
        <v>3730</v>
      </c>
      <c r="H7765" t="s">
        <v>3500</v>
      </c>
      <c r="T7765" t="s">
        <v>11433</v>
      </c>
      <c r="U7765" s="2">
        <v>617.27597532780601</v>
      </c>
    </row>
    <row r="7766" spans="1:21" x14ac:dyDescent="0.25">
      <c r="A7766" t="s">
        <v>3</v>
      </c>
      <c r="B7766" t="s">
        <v>130</v>
      </c>
      <c r="C7766" t="s">
        <v>3730</v>
      </c>
      <c r="H7766" t="s">
        <v>3500</v>
      </c>
      <c r="T7766" t="s">
        <v>11434</v>
      </c>
      <c r="U7766" s="2">
        <v>499.31596404264491</v>
      </c>
    </row>
    <row r="7767" spans="1:21" x14ac:dyDescent="0.25">
      <c r="A7767" t="s">
        <v>3</v>
      </c>
      <c r="B7767" t="s">
        <v>130</v>
      </c>
      <c r="C7767" t="s">
        <v>3730</v>
      </c>
      <c r="H7767" t="s">
        <v>3500</v>
      </c>
      <c r="T7767" t="s">
        <v>11435</v>
      </c>
      <c r="U7767" s="2">
        <v>415.96527065608183</v>
      </c>
    </row>
    <row r="7768" spans="1:21" x14ac:dyDescent="0.25">
      <c r="A7768" t="s">
        <v>3</v>
      </c>
      <c r="B7768" t="s">
        <v>130</v>
      </c>
      <c r="C7768" t="s">
        <v>3730</v>
      </c>
      <c r="H7768" t="s">
        <v>3500</v>
      </c>
      <c r="T7768" t="s">
        <v>11436</v>
      </c>
      <c r="U7768" s="2">
        <v>460.17932686256069</v>
      </c>
    </row>
    <row r="7769" spans="1:21" x14ac:dyDescent="0.25">
      <c r="A7769" t="s">
        <v>3</v>
      </c>
      <c r="B7769" t="s">
        <v>130</v>
      </c>
      <c r="C7769" t="s">
        <v>3730</v>
      </c>
      <c r="H7769" t="s">
        <v>3500</v>
      </c>
      <c r="T7769" t="s">
        <v>11437</v>
      </c>
      <c r="U7769" s="2">
        <v>677.32087518114702</v>
      </c>
    </row>
    <row r="7770" spans="1:21" x14ac:dyDescent="0.25">
      <c r="A7770" t="s">
        <v>3</v>
      </c>
      <c r="B7770" t="s">
        <v>130</v>
      </c>
      <c r="C7770" t="s">
        <v>3730</v>
      </c>
      <c r="H7770" t="s">
        <v>3500</v>
      </c>
      <c r="T7770" t="s">
        <v>11438</v>
      </c>
      <c r="U7770" s="2">
        <v>183.9937612522738</v>
      </c>
    </row>
    <row r="7771" spans="1:21" x14ac:dyDescent="0.25">
      <c r="A7771" t="s">
        <v>3</v>
      </c>
      <c r="B7771" t="s">
        <v>130</v>
      </c>
      <c r="C7771" t="s">
        <v>3730</v>
      </c>
      <c r="H7771" t="s">
        <v>3500</v>
      </c>
      <c r="T7771" t="s">
        <v>11439</v>
      </c>
      <c r="U7771" s="2">
        <v>40.198181774841842</v>
      </c>
    </row>
    <row r="7772" spans="1:21" x14ac:dyDescent="0.25">
      <c r="A7772" t="s">
        <v>3</v>
      </c>
      <c r="B7772" t="s">
        <v>130</v>
      </c>
      <c r="C7772" t="s">
        <v>3730</v>
      </c>
      <c r="H7772" t="s">
        <v>3500</v>
      </c>
      <c r="T7772" t="s">
        <v>11440</v>
      </c>
      <c r="U7772" s="2">
        <v>569.00889214419703</v>
      </c>
    </row>
    <row r="7773" spans="1:21" x14ac:dyDescent="0.25">
      <c r="A7773" t="s">
        <v>3</v>
      </c>
      <c r="B7773" t="s">
        <v>130</v>
      </c>
      <c r="C7773" t="s">
        <v>3730</v>
      </c>
      <c r="H7773" t="s">
        <v>3501</v>
      </c>
      <c r="T7773" t="s">
        <v>11441</v>
      </c>
      <c r="U7773" s="2">
        <v>970.53242455383042</v>
      </c>
    </row>
    <row r="7774" spans="1:21" x14ac:dyDescent="0.25">
      <c r="A7774" t="s">
        <v>3</v>
      </c>
      <c r="B7774" t="s">
        <v>130</v>
      </c>
      <c r="C7774" t="s">
        <v>3730</v>
      </c>
      <c r="H7774" t="s">
        <v>3501</v>
      </c>
      <c r="T7774" t="s">
        <v>11442</v>
      </c>
      <c r="U7774" s="2">
        <v>657.95990297053311</v>
      </c>
    </row>
    <row r="7775" spans="1:21" x14ac:dyDescent="0.25">
      <c r="A7775" t="s">
        <v>3</v>
      </c>
      <c r="B7775" t="s">
        <v>130</v>
      </c>
      <c r="C7775" t="s">
        <v>3730</v>
      </c>
      <c r="H7775" t="s">
        <v>3501</v>
      </c>
      <c r="T7775" t="s">
        <v>11443</v>
      </c>
      <c r="U7775" s="2">
        <v>517.22475340311018</v>
      </c>
    </row>
    <row r="7776" spans="1:21" x14ac:dyDescent="0.25">
      <c r="A7776" t="s">
        <v>3</v>
      </c>
      <c r="B7776" t="s">
        <v>130</v>
      </c>
      <c r="C7776" t="s">
        <v>3730</v>
      </c>
      <c r="H7776" t="s">
        <v>3501</v>
      </c>
      <c r="T7776" t="s">
        <v>11444</v>
      </c>
      <c r="U7776" s="2">
        <v>540.05945817331235</v>
      </c>
    </row>
    <row r="7777" spans="1:21" x14ac:dyDescent="0.25">
      <c r="A7777" t="s">
        <v>3</v>
      </c>
      <c r="B7777" t="s">
        <v>130</v>
      </c>
      <c r="C7777" t="s">
        <v>3730</v>
      </c>
      <c r="H7777" t="s">
        <v>3501</v>
      </c>
      <c r="T7777" t="s">
        <v>11445</v>
      </c>
      <c r="U7777" s="2">
        <v>738.08625622678915</v>
      </c>
    </row>
    <row r="7778" spans="1:21" x14ac:dyDescent="0.25">
      <c r="A7778" t="s">
        <v>3</v>
      </c>
      <c r="B7778" t="s">
        <v>130</v>
      </c>
      <c r="C7778" t="s">
        <v>3730</v>
      </c>
      <c r="H7778" t="s">
        <v>3501</v>
      </c>
      <c r="T7778" t="s">
        <v>11446</v>
      </c>
      <c r="U7778" s="2">
        <v>310.42532176865751</v>
      </c>
    </row>
    <row r="7779" spans="1:21" x14ac:dyDescent="0.25">
      <c r="A7779" t="s">
        <v>3</v>
      </c>
      <c r="B7779" t="s">
        <v>130</v>
      </c>
      <c r="C7779" t="s">
        <v>3730</v>
      </c>
      <c r="H7779" t="s">
        <v>3501</v>
      </c>
      <c r="T7779" t="s">
        <v>11447</v>
      </c>
      <c r="U7779" s="2">
        <v>188.23851310967029</v>
      </c>
    </row>
    <row r="7780" spans="1:21" x14ac:dyDescent="0.25">
      <c r="A7780" t="s">
        <v>3</v>
      </c>
      <c r="B7780" t="s">
        <v>130</v>
      </c>
      <c r="C7780" t="s">
        <v>3730</v>
      </c>
      <c r="H7780" t="s">
        <v>3501</v>
      </c>
      <c r="T7780" t="s">
        <v>11448</v>
      </c>
      <c r="U7780" s="2">
        <v>209.97722625965801</v>
      </c>
    </row>
    <row r="7781" spans="1:21" x14ac:dyDescent="0.25">
      <c r="A7781" t="s">
        <v>3</v>
      </c>
      <c r="B7781" t="s">
        <v>130</v>
      </c>
      <c r="C7781" t="s">
        <v>3730</v>
      </c>
      <c r="H7781" t="s">
        <v>3501</v>
      </c>
      <c r="T7781" t="s">
        <v>11449</v>
      </c>
      <c r="U7781" s="2">
        <v>443.09838197329071</v>
      </c>
    </row>
    <row r="7782" spans="1:21" x14ac:dyDescent="0.25">
      <c r="A7782" t="s">
        <v>3</v>
      </c>
      <c r="B7782" t="s">
        <v>130</v>
      </c>
      <c r="C7782" t="s">
        <v>3730</v>
      </c>
      <c r="H7782" t="s">
        <v>3501</v>
      </c>
      <c r="T7782" t="s">
        <v>11450</v>
      </c>
      <c r="U7782" s="2">
        <v>411.37343693057738</v>
      </c>
    </row>
    <row r="7783" spans="1:21" x14ac:dyDescent="0.25">
      <c r="A7783" t="s">
        <v>3</v>
      </c>
      <c r="B7783" t="s">
        <v>130</v>
      </c>
      <c r="C7783" t="s">
        <v>3730</v>
      </c>
      <c r="H7783" t="s">
        <v>3502</v>
      </c>
      <c r="T7783" t="s">
        <v>11451</v>
      </c>
      <c r="U7783" s="2">
        <v>187.43731043720231</v>
      </c>
    </row>
    <row r="7784" spans="1:21" x14ac:dyDescent="0.25">
      <c r="A7784" t="s">
        <v>3</v>
      </c>
      <c r="B7784" t="s">
        <v>130</v>
      </c>
      <c r="C7784" t="s">
        <v>3730</v>
      </c>
      <c r="H7784" t="s">
        <v>3502</v>
      </c>
      <c r="T7784" t="s">
        <v>11452</v>
      </c>
      <c r="U7784" s="2">
        <v>731.59038639337803</v>
      </c>
    </row>
    <row r="7785" spans="1:21" x14ac:dyDescent="0.25">
      <c r="A7785" t="s">
        <v>3</v>
      </c>
      <c r="B7785" t="s">
        <v>130</v>
      </c>
      <c r="C7785" t="s">
        <v>3730</v>
      </c>
      <c r="H7785" t="s">
        <v>3502</v>
      </c>
      <c r="T7785" t="s">
        <v>11453</v>
      </c>
      <c r="U7785" s="2">
        <v>225.9680563834817</v>
      </c>
    </row>
    <row r="7786" spans="1:21" x14ac:dyDescent="0.25">
      <c r="A7786" t="s">
        <v>3</v>
      </c>
      <c r="B7786" t="s">
        <v>130</v>
      </c>
      <c r="C7786" t="s">
        <v>3730</v>
      </c>
      <c r="H7786" t="s">
        <v>3502</v>
      </c>
      <c r="T7786" t="s">
        <v>11454</v>
      </c>
      <c r="U7786" s="2">
        <v>681.38391844298985</v>
      </c>
    </row>
    <row r="7787" spans="1:21" x14ac:dyDescent="0.25">
      <c r="A7787" t="s">
        <v>3</v>
      </c>
      <c r="B7787" t="s">
        <v>130</v>
      </c>
      <c r="C7787" t="s">
        <v>3730</v>
      </c>
      <c r="H7787" t="s">
        <v>3502</v>
      </c>
      <c r="T7787" t="s">
        <v>11455</v>
      </c>
      <c r="U7787" s="2">
        <v>836.82223280623953</v>
      </c>
    </row>
    <row r="7788" spans="1:21" x14ac:dyDescent="0.25">
      <c r="A7788" t="s">
        <v>3</v>
      </c>
      <c r="B7788" t="s">
        <v>130</v>
      </c>
      <c r="C7788" t="s">
        <v>3730</v>
      </c>
      <c r="H7788" t="s">
        <v>3502</v>
      </c>
      <c r="T7788" t="s">
        <v>11456</v>
      </c>
      <c r="U7788" s="2">
        <v>341.88562622377123</v>
      </c>
    </row>
    <row r="7789" spans="1:21" x14ac:dyDescent="0.25">
      <c r="A7789" t="s">
        <v>3</v>
      </c>
      <c r="B7789" t="s">
        <v>130</v>
      </c>
      <c r="C7789" t="s">
        <v>3730</v>
      </c>
      <c r="H7789" t="s">
        <v>3502</v>
      </c>
      <c r="T7789" t="s">
        <v>11457</v>
      </c>
      <c r="U7789" s="2">
        <v>85.509940653456454</v>
      </c>
    </row>
    <row r="7790" spans="1:21" x14ac:dyDescent="0.25">
      <c r="A7790" t="s">
        <v>3</v>
      </c>
      <c r="B7790" t="s">
        <v>130</v>
      </c>
      <c r="C7790" t="s">
        <v>3730</v>
      </c>
      <c r="H7790" t="s">
        <v>3502</v>
      </c>
      <c r="T7790" t="s">
        <v>11458</v>
      </c>
      <c r="U7790" s="2">
        <v>21.151508508096359</v>
      </c>
    </row>
    <row r="7791" spans="1:21" x14ac:dyDescent="0.25">
      <c r="A7791" t="s">
        <v>3</v>
      </c>
      <c r="B7791" t="s">
        <v>130</v>
      </c>
      <c r="C7791" t="s">
        <v>3730</v>
      </c>
      <c r="H7791" t="s">
        <v>3502</v>
      </c>
      <c r="T7791" t="s">
        <v>11459</v>
      </c>
      <c r="U7791" s="2">
        <v>999.06207208142177</v>
      </c>
    </row>
    <row r="7792" spans="1:21" x14ac:dyDescent="0.25">
      <c r="A7792" t="s">
        <v>3</v>
      </c>
      <c r="B7792" t="s">
        <v>130</v>
      </c>
      <c r="C7792" t="s">
        <v>3730</v>
      </c>
      <c r="H7792" t="s">
        <v>3502</v>
      </c>
      <c r="T7792" t="s">
        <v>11460</v>
      </c>
      <c r="U7792" s="2">
        <v>979.94816383091745</v>
      </c>
    </row>
    <row r="7793" spans="1:21" x14ac:dyDescent="0.25">
      <c r="A7793" t="s">
        <v>3</v>
      </c>
      <c r="B7793" t="s">
        <v>130</v>
      </c>
      <c r="C7793" t="s">
        <v>3730</v>
      </c>
      <c r="H7793" t="s">
        <v>3503</v>
      </c>
      <c r="T7793" t="s">
        <v>11461</v>
      </c>
      <c r="U7793" s="2">
        <v>680.95620814073857</v>
      </c>
    </row>
    <row r="7794" spans="1:21" x14ac:dyDescent="0.25">
      <c r="A7794" t="s">
        <v>3</v>
      </c>
      <c r="B7794" t="s">
        <v>130</v>
      </c>
      <c r="C7794" t="s">
        <v>3730</v>
      </c>
      <c r="H7794" t="s">
        <v>3503</v>
      </c>
      <c r="T7794" t="s">
        <v>11462</v>
      </c>
      <c r="U7794" s="2">
        <v>781.78542546923131</v>
      </c>
    </row>
    <row r="7795" spans="1:21" x14ac:dyDescent="0.25">
      <c r="A7795" t="s">
        <v>3</v>
      </c>
      <c r="B7795" t="s">
        <v>130</v>
      </c>
      <c r="C7795" t="s">
        <v>3730</v>
      </c>
      <c r="H7795" t="s">
        <v>3503</v>
      </c>
      <c r="T7795" t="s">
        <v>11463</v>
      </c>
      <c r="U7795" s="2">
        <v>938.77947846879988</v>
      </c>
    </row>
    <row r="7796" spans="1:21" x14ac:dyDescent="0.25">
      <c r="A7796" t="s">
        <v>3</v>
      </c>
      <c r="B7796" t="s">
        <v>130</v>
      </c>
      <c r="C7796" t="s">
        <v>3730</v>
      </c>
      <c r="H7796" t="s">
        <v>3503</v>
      </c>
      <c r="T7796" t="s">
        <v>11464</v>
      </c>
      <c r="U7796" s="2">
        <v>557.78785362260066</v>
      </c>
    </row>
    <row r="7797" spans="1:21" x14ac:dyDescent="0.25">
      <c r="A7797" t="s">
        <v>3</v>
      </c>
      <c r="B7797" t="s">
        <v>130</v>
      </c>
      <c r="C7797" t="s">
        <v>3730</v>
      </c>
      <c r="H7797" t="s">
        <v>3503</v>
      </c>
      <c r="T7797" t="s">
        <v>11465</v>
      </c>
      <c r="U7797" s="2">
        <v>518.88385833140205</v>
      </c>
    </row>
    <row r="7798" spans="1:21" x14ac:dyDescent="0.25">
      <c r="A7798" t="s">
        <v>3</v>
      </c>
      <c r="B7798" t="s">
        <v>130</v>
      </c>
      <c r="C7798" t="s">
        <v>3730</v>
      </c>
      <c r="H7798" t="s">
        <v>3503</v>
      </c>
      <c r="T7798" t="s">
        <v>11466</v>
      </c>
      <c r="U7798" s="2">
        <v>177.62640565260651</v>
      </c>
    </row>
    <row r="7799" spans="1:21" x14ac:dyDescent="0.25">
      <c r="A7799" t="s">
        <v>3</v>
      </c>
      <c r="B7799" t="s">
        <v>130</v>
      </c>
      <c r="C7799" t="s">
        <v>3730</v>
      </c>
      <c r="H7799" t="s">
        <v>3503</v>
      </c>
      <c r="T7799" t="s">
        <v>11467</v>
      </c>
      <c r="U7799" s="2">
        <v>685.29215199795374</v>
      </c>
    </row>
    <row r="7800" spans="1:21" x14ac:dyDescent="0.25">
      <c r="A7800" t="s">
        <v>3</v>
      </c>
      <c r="B7800" t="s">
        <v>130</v>
      </c>
      <c r="C7800" t="s">
        <v>3730</v>
      </c>
      <c r="H7800" t="s">
        <v>3503</v>
      </c>
      <c r="T7800" t="s">
        <v>11468</v>
      </c>
      <c r="U7800" s="2">
        <v>146.57885288375141</v>
      </c>
    </row>
    <row r="7801" spans="1:21" x14ac:dyDescent="0.25">
      <c r="A7801" t="s">
        <v>3</v>
      </c>
      <c r="B7801" t="s">
        <v>130</v>
      </c>
      <c r="C7801" t="s">
        <v>3730</v>
      </c>
      <c r="H7801" t="s">
        <v>3503</v>
      </c>
      <c r="T7801" t="s">
        <v>11469</v>
      </c>
      <c r="U7801" s="2">
        <v>924.20518727491776</v>
      </c>
    </row>
    <row r="7802" spans="1:21" x14ac:dyDescent="0.25">
      <c r="A7802" t="s">
        <v>3</v>
      </c>
      <c r="B7802" t="s">
        <v>130</v>
      </c>
      <c r="C7802" t="s">
        <v>3730</v>
      </c>
      <c r="H7802" t="s">
        <v>3503</v>
      </c>
      <c r="T7802" t="s">
        <v>11470</v>
      </c>
      <c r="U7802" s="2">
        <v>359.54837446244198</v>
      </c>
    </row>
    <row r="7803" spans="1:21" x14ac:dyDescent="0.25">
      <c r="A7803" t="s">
        <v>3</v>
      </c>
      <c r="B7803" t="s">
        <v>130</v>
      </c>
      <c r="C7803" t="s">
        <v>3730</v>
      </c>
      <c r="H7803" t="s">
        <v>3504</v>
      </c>
      <c r="T7803" t="s">
        <v>11471</v>
      </c>
      <c r="U7803" s="2">
        <v>499.6462678629793</v>
      </c>
    </row>
    <row r="7804" spans="1:21" x14ac:dyDescent="0.25">
      <c r="A7804" t="s">
        <v>3</v>
      </c>
      <c r="B7804" t="s">
        <v>130</v>
      </c>
      <c r="C7804" t="s">
        <v>3730</v>
      </c>
      <c r="H7804" t="s">
        <v>3504</v>
      </c>
      <c r="T7804" t="s">
        <v>11472</v>
      </c>
      <c r="U7804" s="2">
        <v>194.82382212965391</v>
      </c>
    </row>
    <row r="7805" spans="1:21" x14ac:dyDescent="0.25">
      <c r="A7805" t="s">
        <v>3</v>
      </c>
      <c r="B7805" t="s">
        <v>130</v>
      </c>
      <c r="C7805" t="s">
        <v>3730</v>
      </c>
      <c r="H7805" t="s">
        <v>3504</v>
      </c>
      <c r="T7805" t="s">
        <v>11473</v>
      </c>
      <c r="U7805" s="2">
        <v>490.76569041746961</v>
      </c>
    </row>
    <row r="7806" spans="1:21" x14ac:dyDescent="0.25">
      <c r="A7806" t="s">
        <v>3</v>
      </c>
      <c r="B7806" t="s">
        <v>130</v>
      </c>
      <c r="C7806" t="s">
        <v>3730</v>
      </c>
      <c r="H7806" t="s">
        <v>3504</v>
      </c>
      <c r="T7806" t="s">
        <v>11474</v>
      </c>
      <c r="U7806" s="2">
        <v>890.80638668247707</v>
      </c>
    </row>
    <row r="7807" spans="1:21" x14ac:dyDescent="0.25">
      <c r="A7807" t="s">
        <v>3</v>
      </c>
      <c r="B7807" t="s">
        <v>130</v>
      </c>
      <c r="C7807" t="s">
        <v>3730</v>
      </c>
      <c r="H7807" t="s">
        <v>3504</v>
      </c>
      <c r="T7807" t="s">
        <v>11475</v>
      </c>
      <c r="U7807" s="2">
        <v>991.12538585400307</v>
      </c>
    </row>
    <row r="7808" spans="1:21" x14ac:dyDescent="0.25">
      <c r="A7808" t="s">
        <v>3</v>
      </c>
      <c r="B7808" t="s">
        <v>130</v>
      </c>
      <c r="C7808" t="s">
        <v>3730</v>
      </c>
      <c r="H7808" t="s">
        <v>3504</v>
      </c>
      <c r="T7808" t="s">
        <v>11476</v>
      </c>
      <c r="U7808" s="2">
        <v>509.85323061797601</v>
      </c>
    </row>
    <row r="7809" spans="1:21" x14ac:dyDescent="0.25">
      <c r="A7809" t="s">
        <v>3</v>
      </c>
      <c r="B7809" t="s">
        <v>130</v>
      </c>
      <c r="C7809" t="s">
        <v>3730</v>
      </c>
      <c r="H7809" t="s">
        <v>3504</v>
      </c>
      <c r="T7809" t="s">
        <v>11477</v>
      </c>
      <c r="U7809" s="2">
        <v>897.0439555798979</v>
      </c>
    </row>
    <row r="7810" spans="1:21" x14ac:dyDescent="0.25">
      <c r="A7810" t="s">
        <v>3</v>
      </c>
      <c r="B7810" t="s">
        <v>130</v>
      </c>
      <c r="C7810" t="s">
        <v>3730</v>
      </c>
      <c r="H7810" t="s">
        <v>3504</v>
      </c>
      <c r="T7810" t="s">
        <v>11478</v>
      </c>
      <c r="U7810" s="2">
        <v>603.68525059216097</v>
      </c>
    </row>
    <row r="7811" spans="1:21" x14ac:dyDescent="0.25">
      <c r="A7811" t="s">
        <v>3</v>
      </c>
      <c r="B7811" t="s">
        <v>130</v>
      </c>
      <c r="C7811" t="s">
        <v>3730</v>
      </c>
      <c r="H7811" t="s">
        <v>3504</v>
      </c>
      <c r="T7811" t="s">
        <v>11479</v>
      </c>
      <c r="U7811" s="2">
        <v>313.77747076218049</v>
      </c>
    </row>
    <row r="7812" spans="1:21" x14ac:dyDescent="0.25">
      <c r="A7812" t="s">
        <v>3</v>
      </c>
      <c r="B7812" t="s">
        <v>130</v>
      </c>
      <c r="C7812" t="s">
        <v>3730</v>
      </c>
      <c r="H7812" t="s">
        <v>3504</v>
      </c>
      <c r="T7812" t="s">
        <v>11480</v>
      </c>
      <c r="U7812" s="2">
        <v>499.50363201927428</v>
      </c>
    </row>
    <row r="7813" spans="1:21" x14ac:dyDescent="0.25">
      <c r="A7813" t="s">
        <v>3</v>
      </c>
      <c r="B7813" t="s">
        <v>130</v>
      </c>
      <c r="C7813" t="s">
        <v>3730</v>
      </c>
      <c r="H7813" t="s">
        <v>3505</v>
      </c>
      <c r="T7813" t="s">
        <v>11481</v>
      </c>
      <c r="U7813" s="2">
        <v>404.51867973236779</v>
      </c>
    </row>
    <row r="7814" spans="1:21" x14ac:dyDescent="0.25">
      <c r="A7814" t="s">
        <v>3</v>
      </c>
      <c r="B7814" t="s">
        <v>130</v>
      </c>
      <c r="C7814" t="s">
        <v>3730</v>
      </c>
      <c r="H7814" t="s">
        <v>3505</v>
      </c>
      <c r="T7814" t="s">
        <v>11482</v>
      </c>
      <c r="U7814" s="2">
        <v>752.4980443715898</v>
      </c>
    </row>
    <row r="7815" spans="1:21" x14ac:dyDescent="0.25">
      <c r="A7815" t="s">
        <v>3</v>
      </c>
      <c r="B7815" t="s">
        <v>130</v>
      </c>
      <c r="C7815" t="s">
        <v>3730</v>
      </c>
      <c r="H7815" t="s">
        <v>3505</v>
      </c>
      <c r="T7815" t="s">
        <v>11483</v>
      </c>
      <c r="U7815" s="2">
        <v>862.44456499774697</v>
      </c>
    </row>
    <row r="7816" spans="1:21" x14ac:dyDescent="0.25">
      <c r="A7816" t="s">
        <v>3</v>
      </c>
      <c r="B7816" t="s">
        <v>130</v>
      </c>
      <c r="C7816" t="s">
        <v>3730</v>
      </c>
      <c r="H7816" t="s">
        <v>3505</v>
      </c>
      <c r="T7816" t="s">
        <v>11484</v>
      </c>
      <c r="U7816" s="2">
        <v>269.93772313878708</v>
      </c>
    </row>
    <row r="7817" spans="1:21" x14ac:dyDescent="0.25">
      <c r="A7817" t="s">
        <v>3</v>
      </c>
      <c r="B7817" t="s">
        <v>130</v>
      </c>
      <c r="C7817" t="s">
        <v>3730</v>
      </c>
      <c r="H7817" t="s">
        <v>3505</v>
      </c>
      <c r="T7817" t="s">
        <v>11485</v>
      </c>
      <c r="U7817" s="2">
        <v>465.62974052220738</v>
      </c>
    </row>
    <row r="7818" spans="1:21" x14ac:dyDescent="0.25">
      <c r="A7818" t="s">
        <v>3</v>
      </c>
      <c r="B7818" t="s">
        <v>130</v>
      </c>
      <c r="C7818" t="s">
        <v>3730</v>
      </c>
      <c r="H7818" t="s">
        <v>3505</v>
      </c>
      <c r="T7818" t="s">
        <v>11486</v>
      </c>
      <c r="U7818" s="2">
        <v>1.0750589184365029</v>
      </c>
    </row>
    <row r="7819" spans="1:21" x14ac:dyDescent="0.25">
      <c r="A7819" t="s">
        <v>3</v>
      </c>
      <c r="B7819" t="s">
        <v>130</v>
      </c>
      <c r="C7819" t="s">
        <v>3730</v>
      </c>
      <c r="H7819" t="s">
        <v>3505</v>
      </c>
      <c r="T7819" t="s">
        <v>11487</v>
      </c>
      <c r="U7819" s="2">
        <v>445.14348366416698</v>
      </c>
    </row>
    <row r="7820" spans="1:21" x14ac:dyDescent="0.25">
      <c r="A7820" t="s">
        <v>3</v>
      </c>
      <c r="B7820" t="s">
        <v>130</v>
      </c>
      <c r="C7820" t="s">
        <v>3730</v>
      </c>
      <c r="H7820" t="s">
        <v>3505</v>
      </c>
      <c r="T7820" t="s">
        <v>11488</v>
      </c>
      <c r="U7820" s="2">
        <v>248.89350790173199</v>
      </c>
    </row>
    <row r="7821" spans="1:21" x14ac:dyDescent="0.25">
      <c r="A7821" t="s">
        <v>3</v>
      </c>
      <c r="B7821" t="s">
        <v>130</v>
      </c>
      <c r="C7821" t="s">
        <v>3730</v>
      </c>
      <c r="H7821" t="s">
        <v>3505</v>
      </c>
      <c r="T7821" t="s">
        <v>11489</v>
      </c>
      <c r="U7821" s="2">
        <v>946.36046408869004</v>
      </c>
    </row>
    <row r="7822" spans="1:21" x14ac:dyDescent="0.25">
      <c r="A7822" t="s">
        <v>3</v>
      </c>
      <c r="B7822" t="s">
        <v>130</v>
      </c>
      <c r="C7822" t="s">
        <v>3730</v>
      </c>
      <c r="H7822" t="s">
        <v>3505</v>
      </c>
      <c r="T7822" t="s">
        <v>11490</v>
      </c>
      <c r="U7822" s="2">
        <v>156.69579397020601</v>
      </c>
    </row>
    <row r="7823" spans="1:21" x14ac:dyDescent="0.25">
      <c r="A7823" t="s">
        <v>3</v>
      </c>
      <c r="B7823" t="s">
        <v>130</v>
      </c>
      <c r="C7823" t="s">
        <v>3730</v>
      </c>
      <c r="H7823" t="s">
        <v>3506</v>
      </c>
      <c r="T7823" t="s">
        <v>11491</v>
      </c>
      <c r="U7823" s="2">
        <v>843.26884066574542</v>
      </c>
    </row>
    <row r="7824" spans="1:21" x14ac:dyDescent="0.25">
      <c r="A7824" t="s">
        <v>3</v>
      </c>
      <c r="B7824" t="s">
        <v>130</v>
      </c>
      <c r="C7824" t="s">
        <v>3730</v>
      </c>
      <c r="H7824" t="s">
        <v>3506</v>
      </c>
      <c r="T7824" t="s">
        <v>11492</v>
      </c>
      <c r="U7824" s="2">
        <v>924.38835980158967</v>
      </c>
    </row>
    <row r="7825" spans="1:21" x14ac:dyDescent="0.25">
      <c r="A7825" t="s">
        <v>3</v>
      </c>
      <c r="B7825" t="s">
        <v>130</v>
      </c>
      <c r="C7825" t="s">
        <v>3730</v>
      </c>
      <c r="H7825" t="s">
        <v>3506</v>
      </c>
      <c r="T7825" t="s">
        <v>11493</v>
      </c>
      <c r="U7825" s="2">
        <v>684.77690235088664</v>
      </c>
    </row>
    <row r="7826" spans="1:21" x14ac:dyDescent="0.25">
      <c r="A7826" t="s">
        <v>3</v>
      </c>
      <c r="B7826" t="s">
        <v>130</v>
      </c>
      <c r="C7826" t="s">
        <v>3730</v>
      </c>
      <c r="H7826" t="s">
        <v>3506</v>
      </c>
      <c r="T7826" t="s">
        <v>11494</v>
      </c>
      <c r="U7826" s="2">
        <v>606.34081982418638</v>
      </c>
    </row>
    <row r="7827" spans="1:21" x14ac:dyDescent="0.25">
      <c r="A7827" t="s">
        <v>3</v>
      </c>
      <c r="B7827" t="s">
        <v>130</v>
      </c>
      <c r="C7827" t="s">
        <v>3730</v>
      </c>
      <c r="H7827" t="s">
        <v>3506</v>
      </c>
      <c r="T7827" t="s">
        <v>11495</v>
      </c>
      <c r="U7827" s="2">
        <v>883.06329807082943</v>
      </c>
    </row>
    <row r="7828" spans="1:21" x14ac:dyDescent="0.25">
      <c r="A7828" t="s">
        <v>3</v>
      </c>
      <c r="B7828" t="s">
        <v>130</v>
      </c>
      <c r="C7828" t="s">
        <v>3730</v>
      </c>
      <c r="H7828" t="s">
        <v>3506</v>
      </c>
      <c r="T7828" t="s">
        <v>11496</v>
      </c>
      <c r="U7828" s="2">
        <v>773.28779179247363</v>
      </c>
    </row>
    <row r="7829" spans="1:21" x14ac:dyDescent="0.25">
      <c r="A7829" t="s">
        <v>3</v>
      </c>
      <c r="B7829" t="s">
        <v>130</v>
      </c>
      <c r="C7829" t="s">
        <v>3730</v>
      </c>
      <c r="H7829" t="s">
        <v>3506</v>
      </c>
      <c r="T7829" t="s">
        <v>11497</v>
      </c>
      <c r="U7829" s="2">
        <v>47.61731902459487</v>
      </c>
    </row>
    <row r="7830" spans="1:21" x14ac:dyDescent="0.25">
      <c r="A7830" t="s">
        <v>3</v>
      </c>
      <c r="B7830" t="s">
        <v>130</v>
      </c>
      <c r="C7830" t="s">
        <v>3730</v>
      </c>
      <c r="H7830" t="s">
        <v>3506</v>
      </c>
      <c r="T7830" t="s">
        <v>11498</v>
      </c>
      <c r="U7830" s="2">
        <v>475.09876781212688</v>
      </c>
    </row>
    <row r="7831" spans="1:21" x14ac:dyDescent="0.25">
      <c r="A7831" t="s">
        <v>3</v>
      </c>
      <c r="B7831" t="s">
        <v>130</v>
      </c>
      <c r="C7831" t="s">
        <v>3730</v>
      </c>
      <c r="H7831" t="s">
        <v>3506</v>
      </c>
      <c r="T7831" t="s">
        <v>11499</v>
      </c>
      <c r="U7831" s="2">
        <v>682.1217726557943</v>
      </c>
    </row>
    <row r="7832" spans="1:21" x14ac:dyDescent="0.25">
      <c r="A7832" t="s">
        <v>3</v>
      </c>
      <c r="B7832" t="s">
        <v>130</v>
      </c>
      <c r="C7832" t="s">
        <v>3730</v>
      </c>
      <c r="H7832" t="s">
        <v>3506</v>
      </c>
      <c r="T7832" t="s">
        <v>11500</v>
      </c>
      <c r="U7832" s="2">
        <v>53.692693733652689</v>
      </c>
    </row>
    <row r="7833" spans="1:21" x14ac:dyDescent="0.25">
      <c r="A7833" t="s">
        <v>3</v>
      </c>
      <c r="B7833" t="s">
        <v>130</v>
      </c>
      <c r="C7833" t="s">
        <v>3730</v>
      </c>
      <c r="H7833" t="s">
        <v>3507</v>
      </c>
      <c r="T7833" t="s">
        <v>11501</v>
      </c>
      <c r="U7833" s="2">
        <v>140.14160934916009</v>
      </c>
    </row>
    <row r="7834" spans="1:21" x14ac:dyDescent="0.25">
      <c r="A7834" t="s">
        <v>3</v>
      </c>
      <c r="B7834" t="s">
        <v>130</v>
      </c>
      <c r="C7834" t="s">
        <v>3730</v>
      </c>
      <c r="H7834" t="s">
        <v>3507</v>
      </c>
      <c r="T7834" t="s">
        <v>11502</v>
      </c>
      <c r="U7834" s="2">
        <v>862.04869604182193</v>
      </c>
    </row>
    <row r="7835" spans="1:21" x14ac:dyDescent="0.25">
      <c r="A7835" t="s">
        <v>3</v>
      </c>
      <c r="B7835" t="s">
        <v>130</v>
      </c>
      <c r="C7835" t="s">
        <v>3730</v>
      </c>
      <c r="H7835" t="s">
        <v>3507</v>
      </c>
      <c r="T7835" t="s">
        <v>11503</v>
      </c>
      <c r="U7835" s="2">
        <v>66.989021354512005</v>
      </c>
    </row>
    <row r="7836" spans="1:21" x14ac:dyDescent="0.25">
      <c r="A7836" t="s">
        <v>3</v>
      </c>
      <c r="B7836" t="s">
        <v>130</v>
      </c>
      <c r="C7836" t="s">
        <v>3730</v>
      </c>
      <c r="H7836" t="s">
        <v>3507</v>
      </c>
      <c r="T7836" t="s">
        <v>11504</v>
      </c>
      <c r="U7836" s="2">
        <v>356.13764850692132</v>
      </c>
    </row>
    <row r="7837" spans="1:21" x14ac:dyDescent="0.25">
      <c r="A7837" t="s">
        <v>3</v>
      </c>
      <c r="B7837" t="s">
        <v>130</v>
      </c>
      <c r="C7837" t="s">
        <v>3730</v>
      </c>
      <c r="H7837" t="s">
        <v>3507</v>
      </c>
      <c r="T7837" t="s">
        <v>11505</v>
      </c>
      <c r="U7837" s="2">
        <v>263.0467696516659</v>
      </c>
    </row>
    <row r="7838" spans="1:21" x14ac:dyDescent="0.25">
      <c r="A7838" t="s">
        <v>3</v>
      </c>
      <c r="B7838" t="s">
        <v>130</v>
      </c>
      <c r="C7838" t="s">
        <v>3730</v>
      </c>
      <c r="H7838" t="s">
        <v>3507</v>
      </c>
      <c r="T7838" t="s">
        <v>11506</v>
      </c>
      <c r="U7838" s="2">
        <v>904.41388861939652</v>
      </c>
    </row>
    <row r="7839" spans="1:21" x14ac:dyDescent="0.25">
      <c r="A7839" t="s">
        <v>3</v>
      </c>
      <c r="B7839" t="s">
        <v>130</v>
      </c>
      <c r="C7839" t="s">
        <v>3730</v>
      </c>
      <c r="H7839" t="s">
        <v>3507</v>
      </c>
      <c r="T7839" t="s">
        <v>11507</v>
      </c>
      <c r="U7839" s="2">
        <v>208.4683114889682</v>
      </c>
    </row>
    <row r="7840" spans="1:21" x14ac:dyDescent="0.25">
      <c r="A7840" t="s">
        <v>3</v>
      </c>
      <c r="B7840" t="s">
        <v>130</v>
      </c>
      <c r="C7840" t="s">
        <v>3730</v>
      </c>
      <c r="H7840" t="s">
        <v>3507</v>
      </c>
      <c r="T7840" t="s">
        <v>11508</v>
      </c>
      <c r="U7840" s="2">
        <v>91.623553057986456</v>
      </c>
    </row>
    <row r="7841" spans="1:21" x14ac:dyDescent="0.25">
      <c r="A7841" t="s">
        <v>3</v>
      </c>
      <c r="B7841" t="s">
        <v>130</v>
      </c>
      <c r="C7841" t="s">
        <v>3730</v>
      </c>
      <c r="H7841" t="s">
        <v>3507</v>
      </c>
      <c r="T7841" t="s">
        <v>11509</v>
      </c>
      <c r="U7841" s="2">
        <v>606.6207522298206</v>
      </c>
    </row>
    <row r="7842" spans="1:21" x14ac:dyDescent="0.25">
      <c r="A7842" t="s">
        <v>3</v>
      </c>
      <c r="B7842" t="s">
        <v>130</v>
      </c>
      <c r="C7842" t="s">
        <v>3730</v>
      </c>
      <c r="H7842" t="s">
        <v>3507</v>
      </c>
      <c r="T7842" t="s">
        <v>11510</v>
      </c>
      <c r="U7842" s="2">
        <v>816.88828840347423</v>
      </c>
    </row>
    <row r="7843" spans="1:21" x14ac:dyDescent="0.25">
      <c r="A7843" t="s">
        <v>3</v>
      </c>
      <c r="B7843" t="s">
        <v>130</v>
      </c>
      <c r="C7843" t="s">
        <v>3730</v>
      </c>
      <c r="H7843" t="s">
        <v>3508</v>
      </c>
      <c r="T7843" t="s">
        <v>11511</v>
      </c>
      <c r="U7843" s="2">
        <v>30.760109327339759</v>
      </c>
    </row>
    <row r="7844" spans="1:21" x14ac:dyDescent="0.25">
      <c r="A7844" t="s">
        <v>3</v>
      </c>
      <c r="B7844" t="s">
        <v>130</v>
      </c>
      <c r="C7844" t="s">
        <v>3730</v>
      </c>
      <c r="H7844" t="s">
        <v>3508</v>
      </c>
      <c r="T7844" t="s">
        <v>11512</v>
      </c>
      <c r="U7844" s="2">
        <v>689.54007733318201</v>
      </c>
    </row>
    <row r="7845" spans="1:21" x14ac:dyDescent="0.25">
      <c r="A7845" t="s">
        <v>3</v>
      </c>
      <c r="B7845" t="s">
        <v>130</v>
      </c>
      <c r="C7845" t="s">
        <v>3730</v>
      </c>
      <c r="H7845" t="s">
        <v>3508</v>
      </c>
      <c r="T7845" t="s">
        <v>11513</v>
      </c>
      <c r="U7845" s="2">
        <v>879.26107658635851</v>
      </c>
    </row>
    <row r="7846" spans="1:21" x14ac:dyDescent="0.25">
      <c r="A7846" t="s">
        <v>3</v>
      </c>
      <c r="B7846" t="s">
        <v>130</v>
      </c>
      <c r="C7846" t="s">
        <v>3730</v>
      </c>
      <c r="H7846" t="s">
        <v>3508</v>
      </c>
      <c r="T7846" t="s">
        <v>11514</v>
      </c>
      <c r="U7846" s="2">
        <v>171.67075003645871</v>
      </c>
    </row>
    <row r="7847" spans="1:21" x14ac:dyDescent="0.25">
      <c r="A7847" t="s">
        <v>3</v>
      </c>
      <c r="B7847" t="s">
        <v>130</v>
      </c>
      <c r="C7847" t="s">
        <v>3730</v>
      </c>
      <c r="H7847" t="s">
        <v>3508</v>
      </c>
      <c r="T7847" t="s">
        <v>11515</v>
      </c>
      <c r="U7847" s="2">
        <v>613.29515369506578</v>
      </c>
    </row>
    <row r="7848" spans="1:21" x14ac:dyDescent="0.25">
      <c r="A7848" t="s">
        <v>3</v>
      </c>
      <c r="B7848" t="s">
        <v>130</v>
      </c>
      <c r="C7848" t="s">
        <v>3730</v>
      </c>
      <c r="H7848" t="s">
        <v>3508</v>
      </c>
      <c r="T7848" t="s">
        <v>11516</v>
      </c>
      <c r="U7848" s="2">
        <v>841.35772540143216</v>
      </c>
    </row>
    <row r="7849" spans="1:21" x14ac:dyDescent="0.25">
      <c r="A7849" t="s">
        <v>3</v>
      </c>
      <c r="B7849" t="s">
        <v>130</v>
      </c>
      <c r="C7849" t="s">
        <v>3730</v>
      </c>
      <c r="H7849" t="s">
        <v>3508</v>
      </c>
      <c r="T7849" t="s">
        <v>11517</v>
      </c>
      <c r="U7849" s="2">
        <v>330.42061464551591</v>
      </c>
    </row>
    <row r="7850" spans="1:21" x14ac:dyDescent="0.25">
      <c r="A7850" t="s">
        <v>3</v>
      </c>
      <c r="B7850" t="s">
        <v>130</v>
      </c>
      <c r="C7850" t="s">
        <v>3730</v>
      </c>
      <c r="H7850" t="s">
        <v>3508</v>
      </c>
      <c r="T7850" t="s">
        <v>11518</v>
      </c>
      <c r="U7850" s="2">
        <v>576.56227886729198</v>
      </c>
    </row>
    <row r="7851" spans="1:21" x14ac:dyDescent="0.25">
      <c r="A7851" t="s">
        <v>3</v>
      </c>
      <c r="B7851" t="s">
        <v>130</v>
      </c>
      <c r="C7851" t="s">
        <v>3730</v>
      </c>
      <c r="H7851" t="s">
        <v>3508</v>
      </c>
      <c r="T7851" t="s">
        <v>11519</v>
      </c>
      <c r="U7851" s="2">
        <v>307.05817464010931</v>
      </c>
    </row>
    <row r="7852" spans="1:21" x14ac:dyDescent="0.25">
      <c r="A7852" t="s">
        <v>3</v>
      </c>
      <c r="B7852" t="s">
        <v>130</v>
      </c>
      <c r="C7852" t="s">
        <v>3730</v>
      </c>
      <c r="H7852" t="s">
        <v>3508</v>
      </c>
      <c r="T7852" t="s">
        <v>11520</v>
      </c>
      <c r="U7852" s="2">
        <v>608.81123380462725</v>
      </c>
    </row>
    <row r="7853" spans="1:21" x14ac:dyDescent="0.25">
      <c r="A7853" t="s">
        <v>3</v>
      </c>
      <c r="B7853" t="s">
        <v>130</v>
      </c>
      <c r="C7853" t="s">
        <v>3730</v>
      </c>
      <c r="H7853" t="s">
        <v>3509</v>
      </c>
      <c r="T7853" t="s">
        <v>11521</v>
      </c>
      <c r="U7853" s="2">
        <v>880.44519234492725</v>
      </c>
    </row>
    <row r="7854" spans="1:21" x14ac:dyDescent="0.25">
      <c r="A7854" t="s">
        <v>3</v>
      </c>
      <c r="B7854" t="s">
        <v>130</v>
      </c>
      <c r="C7854" t="s">
        <v>3730</v>
      </c>
      <c r="H7854" t="s">
        <v>3509</v>
      </c>
      <c r="T7854" t="s">
        <v>11522</v>
      </c>
      <c r="U7854" s="2">
        <v>368.01906121285009</v>
      </c>
    </row>
    <row r="7855" spans="1:21" x14ac:dyDescent="0.25">
      <c r="A7855" t="s">
        <v>3</v>
      </c>
      <c r="B7855" t="s">
        <v>130</v>
      </c>
      <c r="C7855" t="s">
        <v>3730</v>
      </c>
      <c r="H7855" t="s">
        <v>3509</v>
      </c>
      <c r="T7855" t="s">
        <v>11523</v>
      </c>
      <c r="U7855" s="2">
        <v>761.90876710745056</v>
      </c>
    </row>
    <row r="7856" spans="1:21" x14ac:dyDescent="0.25">
      <c r="A7856" t="s">
        <v>3</v>
      </c>
      <c r="B7856" t="s">
        <v>130</v>
      </c>
      <c r="C7856" t="s">
        <v>3730</v>
      </c>
      <c r="H7856" t="s">
        <v>3509</v>
      </c>
      <c r="T7856" t="s">
        <v>11524</v>
      </c>
      <c r="U7856" s="2">
        <v>861.33091689244645</v>
      </c>
    </row>
    <row r="7857" spans="1:21" x14ac:dyDescent="0.25">
      <c r="A7857" t="s">
        <v>3</v>
      </c>
      <c r="B7857" t="s">
        <v>130</v>
      </c>
      <c r="C7857" t="s">
        <v>3730</v>
      </c>
      <c r="H7857" t="s">
        <v>3509</v>
      </c>
      <c r="T7857" t="s">
        <v>11525</v>
      </c>
      <c r="U7857" s="2">
        <v>912.20248095281067</v>
      </c>
    </row>
    <row r="7858" spans="1:21" x14ac:dyDescent="0.25">
      <c r="A7858" t="s">
        <v>3</v>
      </c>
      <c r="B7858" t="s">
        <v>130</v>
      </c>
      <c r="C7858" t="s">
        <v>3730</v>
      </c>
      <c r="H7858" t="s">
        <v>3509</v>
      </c>
      <c r="T7858" t="s">
        <v>11526</v>
      </c>
      <c r="U7858" s="2">
        <v>186.1862501477452</v>
      </c>
    </row>
    <row r="7859" spans="1:21" x14ac:dyDescent="0.25">
      <c r="A7859" t="s">
        <v>3</v>
      </c>
      <c r="B7859" t="s">
        <v>130</v>
      </c>
      <c r="C7859" t="s">
        <v>3730</v>
      </c>
      <c r="H7859" t="s">
        <v>3509</v>
      </c>
      <c r="T7859" t="s">
        <v>11527</v>
      </c>
      <c r="U7859" s="2">
        <v>258.81185355630407</v>
      </c>
    </row>
    <row r="7860" spans="1:21" x14ac:dyDescent="0.25">
      <c r="A7860" t="s">
        <v>3</v>
      </c>
      <c r="B7860" t="s">
        <v>130</v>
      </c>
      <c r="C7860" t="s">
        <v>3730</v>
      </c>
      <c r="H7860" t="s">
        <v>3509</v>
      </c>
      <c r="T7860" t="s">
        <v>11528</v>
      </c>
      <c r="U7860" s="2">
        <v>872.0792298033457</v>
      </c>
    </row>
    <row r="7861" spans="1:21" x14ac:dyDescent="0.25">
      <c r="A7861" t="s">
        <v>3</v>
      </c>
      <c r="B7861" t="s">
        <v>130</v>
      </c>
      <c r="C7861" t="s">
        <v>3730</v>
      </c>
      <c r="H7861" t="s">
        <v>3509</v>
      </c>
      <c r="T7861" t="s">
        <v>11529</v>
      </c>
      <c r="U7861" s="2">
        <v>470.79480976125882</v>
      </c>
    </row>
    <row r="7862" spans="1:21" x14ac:dyDescent="0.25">
      <c r="A7862" t="s">
        <v>3</v>
      </c>
      <c r="B7862" t="s">
        <v>130</v>
      </c>
      <c r="C7862" t="s">
        <v>3730</v>
      </c>
      <c r="H7862" t="s">
        <v>3509</v>
      </c>
      <c r="T7862" t="s">
        <v>11530</v>
      </c>
      <c r="U7862" s="2">
        <v>962.38621624586051</v>
      </c>
    </row>
    <row r="7863" spans="1:21" x14ac:dyDescent="0.25">
      <c r="A7863" t="s">
        <v>3</v>
      </c>
      <c r="B7863" t="s">
        <v>130</v>
      </c>
      <c r="C7863" t="s">
        <v>3730</v>
      </c>
      <c r="H7863" t="s">
        <v>3510</v>
      </c>
      <c r="T7863" t="s">
        <v>11531</v>
      </c>
      <c r="U7863" s="2">
        <v>412.04153517914932</v>
      </c>
    </row>
    <row r="7864" spans="1:21" x14ac:dyDescent="0.25">
      <c r="A7864" t="s">
        <v>3</v>
      </c>
      <c r="B7864" t="s">
        <v>130</v>
      </c>
      <c r="C7864" t="s">
        <v>3730</v>
      </c>
      <c r="H7864" t="s">
        <v>3510</v>
      </c>
      <c r="T7864" t="s">
        <v>11532</v>
      </c>
      <c r="U7864" s="2">
        <v>340.27692093974991</v>
      </c>
    </row>
    <row r="7865" spans="1:21" x14ac:dyDescent="0.25">
      <c r="A7865" t="s">
        <v>3</v>
      </c>
      <c r="B7865" t="s">
        <v>130</v>
      </c>
      <c r="C7865" t="s">
        <v>3730</v>
      </c>
      <c r="H7865" t="s">
        <v>3510</v>
      </c>
      <c r="T7865" t="s">
        <v>11533</v>
      </c>
      <c r="U7865" s="2">
        <v>205.50223462752831</v>
      </c>
    </row>
    <row r="7866" spans="1:21" x14ac:dyDescent="0.25">
      <c r="A7866" t="s">
        <v>3</v>
      </c>
      <c r="B7866" t="s">
        <v>130</v>
      </c>
      <c r="C7866" t="s">
        <v>3730</v>
      </c>
      <c r="H7866" t="s">
        <v>3510</v>
      </c>
      <c r="T7866" t="s">
        <v>11534</v>
      </c>
      <c r="U7866" s="2">
        <v>24.59624144504723</v>
      </c>
    </row>
    <row r="7867" spans="1:21" x14ac:dyDescent="0.25">
      <c r="A7867" t="s">
        <v>3</v>
      </c>
      <c r="B7867" t="s">
        <v>130</v>
      </c>
      <c r="C7867" t="s">
        <v>3730</v>
      </c>
      <c r="H7867" t="s">
        <v>3510</v>
      </c>
      <c r="T7867" t="s">
        <v>11535</v>
      </c>
      <c r="U7867" s="2">
        <v>886.85148854218335</v>
      </c>
    </row>
    <row r="7868" spans="1:21" x14ac:dyDescent="0.25">
      <c r="A7868" t="s">
        <v>3</v>
      </c>
      <c r="B7868" t="s">
        <v>130</v>
      </c>
      <c r="C7868" t="s">
        <v>3730</v>
      </c>
      <c r="H7868" t="s">
        <v>3510</v>
      </c>
      <c r="T7868" t="s">
        <v>11536</v>
      </c>
      <c r="U7868" s="2">
        <v>289.4493329835712</v>
      </c>
    </row>
    <row r="7869" spans="1:21" x14ac:dyDescent="0.25">
      <c r="A7869" t="s">
        <v>3</v>
      </c>
      <c r="B7869" t="s">
        <v>130</v>
      </c>
      <c r="C7869" t="s">
        <v>3730</v>
      </c>
      <c r="H7869" t="s">
        <v>3510</v>
      </c>
      <c r="T7869" t="s">
        <v>11537</v>
      </c>
      <c r="U7869" s="2">
        <v>466.29480345438401</v>
      </c>
    </row>
    <row r="7870" spans="1:21" x14ac:dyDescent="0.25">
      <c r="A7870" t="s">
        <v>3</v>
      </c>
      <c r="B7870" t="s">
        <v>130</v>
      </c>
      <c r="C7870" t="s">
        <v>3730</v>
      </c>
      <c r="H7870" t="s">
        <v>3510</v>
      </c>
      <c r="T7870" t="s">
        <v>11538</v>
      </c>
      <c r="U7870" s="2">
        <v>605.56287352078186</v>
      </c>
    </row>
    <row r="7871" spans="1:21" x14ac:dyDescent="0.25">
      <c r="A7871" t="s">
        <v>3</v>
      </c>
      <c r="B7871" t="s">
        <v>130</v>
      </c>
      <c r="C7871" t="s">
        <v>3730</v>
      </c>
      <c r="H7871" t="s">
        <v>3510</v>
      </c>
      <c r="T7871" t="s">
        <v>11539</v>
      </c>
      <c r="U7871" s="2">
        <v>684.01716744711052</v>
      </c>
    </row>
    <row r="7872" spans="1:21" x14ac:dyDescent="0.25">
      <c r="A7872" t="s">
        <v>3</v>
      </c>
      <c r="B7872" t="s">
        <v>130</v>
      </c>
      <c r="C7872" t="s">
        <v>3730</v>
      </c>
      <c r="H7872" t="s">
        <v>3510</v>
      </c>
      <c r="T7872" t="s">
        <v>11540</v>
      </c>
      <c r="U7872" s="2">
        <v>291.2254227945682</v>
      </c>
    </row>
    <row r="7873" spans="1:21" x14ac:dyDescent="0.25">
      <c r="A7873" t="s">
        <v>3</v>
      </c>
      <c r="B7873" t="s">
        <v>130</v>
      </c>
      <c r="C7873" t="s">
        <v>3730</v>
      </c>
      <c r="H7873" t="s">
        <v>3511</v>
      </c>
      <c r="T7873" t="s">
        <v>11541</v>
      </c>
      <c r="U7873" s="2">
        <v>914.66176435190243</v>
      </c>
    </row>
    <row r="7874" spans="1:21" x14ac:dyDescent="0.25">
      <c r="A7874" t="s">
        <v>3</v>
      </c>
      <c r="B7874" t="s">
        <v>130</v>
      </c>
      <c r="C7874" t="s">
        <v>3730</v>
      </c>
      <c r="H7874" t="s">
        <v>3511</v>
      </c>
      <c r="T7874" t="s">
        <v>11542</v>
      </c>
      <c r="U7874" s="2">
        <v>905.43651201601335</v>
      </c>
    </row>
    <row r="7875" spans="1:21" x14ac:dyDescent="0.25">
      <c r="A7875" t="s">
        <v>3</v>
      </c>
      <c r="B7875" t="s">
        <v>130</v>
      </c>
      <c r="C7875" t="s">
        <v>3730</v>
      </c>
      <c r="H7875" t="s">
        <v>3511</v>
      </c>
      <c r="T7875" t="s">
        <v>11543</v>
      </c>
      <c r="U7875" s="2">
        <v>609.37612136167229</v>
      </c>
    </row>
    <row r="7876" spans="1:21" x14ac:dyDescent="0.25">
      <c r="A7876" t="s">
        <v>3</v>
      </c>
      <c r="B7876" t="s">
        <v>130</v>
      </c>
      <c r="C7876" t="s">
        <v>3730</v>
      </c>
      <c r="H7876" t="s">
        <v>3511</v>
      </c>
      <c r="T7876" t="s">
        <v>11544</v>
      </c>
      <c r="U7876" s="2">
        <v>204.29247239384529</v>
      </c>
    </row>
    <row r="7877" spans="1:21" x14ac:dyDescent="0.25">
      <c r="A7877" t="s">
        <v>3</v>
      </c>
      <c r="B7877" t="s">
        <v>130</v>
      </c>
      <c r="C7877" t="s">
        <v>3730</v>
      </c>
      <c r="H7877" t="s">
        <v>3511</v>
      </c>
      <c r="T7877" t="s">
        <v>11545</v>
      </c>
      <c r="U7877" s="2">
        <v>401.44752802499062</v>
      </c>
    </row>
    <row r="7878" spans="1:21" x14ac:dyDescent="0.25">
      <c r="A7878" t="s">
        <v>3</v>
      </c>
      <c r="B7878" t="s">
        <v>130</v>
      </c>
      <c r="C7878" t="s">
        <v>3730</v>
      </c>
      <c r="H7878" t="s">
        <v>3511</v>
      </c>
      <c r="T7878" t="s">
        <v>11546</v>
      </c>
      <c r="U7878" s="2">
        <v>306.81572794957572</v>
      </c>
    </row>
    <row r="7879" spans="1:21" x14ac:dyDescent="0.25">
      <c r="A7879" t="s">
        <v>3</v>
      </c>
      <c r="B7879" t="s">
        <v>130</v>
      </c>
      <c r="C7879" t="s">
        <v>3730</v>
      </c>
      <c r="H7879" t="s">
        <v>3511</v>
      </c>
      <c r="T7879" t="s">
        <v>11547</v>
      </c>
      <c r="U7879" s="2">
        <v>155.08245570429091</v>
      </c>
    </row>
    <row r="7880" spans="1:21" x14ac:dyDescent="0.25">
      <c r="A7880" t="s">
        <v>3</v>
      </c>
      <c r="B7880" t="s">
        <v>130</v>
      </c>
      <c r="C7880" t="s">
        <v>3730</v>
      </c>
      <c r="H7880" t="s">
        <v>3511</v>
      </c>
      <c r="T7880" t="s">
        <v>11548</v>
      </c>
      <c r="U7880" s="2">
        <v>153.1103115963906</v>
      </c>
    </row>
    <row r="7881" spans="1:21" x14ac:dyDescent="0.25">
      <c r="A7881" t="s">
        <v>3</v>
      </c>
      <c r="B7881" t="s">
        <v>130</v>
      </c>
      <c r="C7881" t="s">
        <v>3730</v>
      </c>
      <c r="H7881" t="s">
        <v>3511</v>
      </c>
      <c r="T7881" t="s">
        <v>11549</v>
      </c>
      <c r="U7881" s="2">
        <v>301.14343060671331</v>
      </c>
    </row>
    <row r="7882" spans="1:21" x14ac:dyDescent="0.25">
      <c r="A7882" t="s">
        <v>3</v>
      </c>
      <c r="B7882" t="s">
        <v>130</v>
      </c>
      <c r="C7882" t="s">
        <v>3730</v>
      </c>
      <c r="H7882" t="s">
        <v>3511</v>
      </c>
      <c r="T7882" t="s">
        <v>11550</v>
      </c>
      <c r="U7882" s="2">
        <v>106.2146411300906</v>
      </c>
    </row>
    <row r="7883" spans="1:21" x14ac:dyDescent="0.25">
      <c r="A7883" t="s">
        <v>3</v>
      </c>
      <c r="B7883" t="s">
        <v>130</v>
      </c>
      <c r="C7883" t="s">
        <v>3730</v>
      </c>
      <c r="H7883" t="s">
        <v>3512</v>
      </c>
      <c r="T7883" t="s">
        <v>11551</v>
      </c>
      <c r="U7883" s="2">
        <v>133.98381365554701</v>
      </c>
    </row>
    <row r="7884" spans="1:21" x14ac:dyDescent="0.25">
      <c r="A7884" t="s">
        <v>3</v>
      </c>
      <c r="B7884" t="s">
        <v>130</v>
      </c>
      <c r="C7884" t="s">
        <v>3730</v>
      </c>
      <c r="H7884" t="s">
        <v>3512</v>
      </c>
      <c r="T7884" t="s">
        <v>11552</v>
      </c>
      <c r="U7884" s="2">
        <v>17.359424280863202</v>
      </c>
    </row>
    <row r="7885" spans="1:21" x14ac:dyDescent="0.25">
      <c r="A7885" t="s">
        <v>3</v>
      </c>
      <c r="B7885" t="s">
        <v>130</v>
      </c>
      <c r="C7885" t="s">
        <v>3730</v>
      </c>
      <c r="H7885" t="s">
        <v>3512</v>
      </c>
      <c r="T7885" t="s">
        <v>11553</v>
      </c>
      <c r="U7885" s="2">
        <v>111.5659142516629</v>
      </c>
    </row>
    <row r="7886" spans="1:21" x14ac:dyDescent="0.25">
      <c r="A7886" t="s">
        <v>3</v>
      </c>
      <c r="B7886" t="s">
        <v>130</v>
      </c>
      <c r="C7886" t="s">
        <v>3730</v>
      </c>
      <c r="H7886" t="s">
        <v>3512</v>
      </c>
      <c r="T7886" t="s">
        <v>11554</v>
      </c>
      <c r="U7886" s="2">
        <v>838.39491387297778</v>
      </c>
    </row>
    <row r="7887" spans="1:21" x14ac:dyDescent="0.25">
      <c r="A7887" t="s">
        <v>3</v>
      </c>
      <c r="B7887" t="s">
        <v>130</v>
      </c>
      <c r="C7887" t="s">
        <v>3730</v>
      </c>
      <c r="H7887" t="s">
        <v>3512</v>
      </c>
      <c r="T7887" t="s">
        <v>11555</v>
      </c>
      <c r="U7887" s="2">
        <v>819.75330289592443</v>
      </c>
    </row>
    <row r="7888" spans="1:21" x14ac:dyDescent="0.25">
      <c r="A7888" t="s">
        <v>3</v>
      </c>
      <c r="B7888" t="s">
        <v>130</v>
      </c>
      <c r="C7888" t="s">
        <v>3730</v>
      </c>
      <c r="H7888" t="s">
        <v>3512</v>
      </c>
      <c r="T7888" t="s">
        <v>11556</v>
      </c>
      <c r="U7888" s="2">
        <v>415.53903802451759</v>
      </c>
    </row>
    <row r="7889" spans="1:21" x14ac:dyDescent="0.25">
      <c r="A7889" t="s">
        <v>3</v>
      </c>
      <c r="B7889" t="s">
        <v>130</v>
      </c>
      <c r="C7889" t="s">
        <v>3730</v>
      </c>
      <c r="H7889" t="s">
        <v>3512</v>
      </c>
      <c r="T7889" t="s">
        <v>11557</v>
      </c>
      <c r="U7889" s="2">
        <v>907.17886088352338</v>
      </c>
    </row>
    <row r="7890" spans="1:21" x14ac:dyDescent="0.25">
      <c r="A7890" t="s">
        <v>3</v>
      </c>
      <c r="B7890" t="s">
        <v>130</v>
      </c>
      <c r="C7890" t="s">
        <v>3730</v>
      </c>
      <c r="H7890" t="s">
        <v>3512</v>
      </c>
      <c r="T7890" t="s">
        <v>11558</v>
      </c>
      <c r="U7890" s="2">
        <v>193.29801742656539</v>
      </c>
    </row>
    <row r="7891" spans="1:21" x14ac:dyDescent="0.25">
      <c r="A7891" t="s">
        <v>3</v>
      </c>
      <c r="B7891" t="s">
        <v>130</v>
      </c>
      <c r="C7891" t="s">
        <v>3730</v>
      </c>
      <c r="H7891" t="s">
        <v>3512</v>
      </c>
      <c r="T7891" t="s">
        <v>11559</v>
      </c>
      <c r="U7891" s="2">
        <v>393.77137900701439</v>
      </c>
    </row>
    <row r="7892" spans="1:21" x14ac:dyDescent="0.25">
      <c r="A7892" t="s">
        <v>3</v>
      </c>
      <c r="B7892" t="s">
        <v>130</v>
      </c>
      <c r="C7892" t="s">
        <v>3730</v>
      </c>
      <c r="H7892" t="s">
        <v>3512</v>
      </c>
      <c r="T7892" t="s">
        <v>11560</v>
      </c>
      <c r="U7892" s="2">
        <v>584.91666160338195</v>
      </c>
    </row>
    <row r="7893" spans="1:21" x14ac:dyDescent="0.25">
      <c r="A7893" t="s">
        <v>3</v>
      </c>
      <c r="B7893" t="s">
        <v>130</v>
      </c>
      <c r="C7893" t="s">
        <v>3730</v>
      </c>
      <c r="H7893" t="s">
        <v>3513</v>
      </c>
      <c r="T7893" t="s">
        <v>11561</v>
      </c>
      <c r="U7893" s="2">
        <v>368.95217677142642</v>
      </c>
    </row>
    <row r="7894" spans="1:21" x14ac:dyDescent="0.25">
      <c r="A7894" t="s">
        <v>3</v>
      </c>
      <c r="B7894" t="s">
        <v>130</v>
      </c>
      <c r="C7894" t="s">
        <v>3730</v>
      </c>
      <c r="H7894" t="s">
        <v>3513</v>
      </c>
      <c r="T7894" t="s">
        <v>11562</v>
      </c>
      <c r="U7894" s="2">
        <v>523.83350520631507</v>
      </c>
    </row>
    <row r="7895" spans="1:21" x14ac:dyDescent="0.25">
      <c r="A7895" t="s">
        <v>3</v>
      </c>
      <c r="B7895" t="s">
        <v>130</v>
      </c>
      <c r="C7895" t="s">
        <v>3730</v>
      </c>
      <c r="H7895" t="s">
        <v>3513</v>
      </c>
      <c r="T7895" t="s">
        <v>11563</v>
      </c>
      <c r="U7895" s="2">
        <v>961.51484933702397</v>
      </c>
    </row>
    <row r="7896" spans="1:21" x14ac:dyDescent="0.25">
      <c r="A7896" t="s">
        <v>3</v>
      </c>
      <c r="B7896" t="s">
        <v>130</v>
      </c>
      <c r="C7896" t="s">
        <v>3730</v>
      </c>
      <c r="H7896" t="s">
        <v>3513</v>
      </c>
      <c r="T7896" t="s">
        <v>11564</v>
      </c>
      <c r="U7896" s="2">
        <v>980.12598244549133</v>
      </c>
    </row>
    <row r="7897" spans="1:21" x14ac:dyDescent="0.25">
      <c r="A7897" t="s">
        <v>3</v>
      </c>
      <c r="B7897" t="s">
        <v>130</v>
      </c>
      <c r="C7897" t="s">
        <v>3730</v>
      </c>
      <c r="H7897" t="s">
        <v>3513</v>
      </c>
      <c r="T7897" t="s">
        <v>11565</v>
      </c>
      <c r="U7897" s="2">
        <v>238.20965231664971</v>
      </c>
    </row>
    <row r="7898" spans="1:21" x14ac:dyDescent="0.25">
      <c r="A7898" t="s">
        <v>3</v>
      </c>
      <c r="B7898" t="s">
        <v>130</v>
      </c>
      <c r="C7898" t="s">
        <v>3730</v>
      </c>
      <c r="H7898" t="s">
        <v>3513</v>
      </c>
      <c r="T7898" t="s">
        <v>11566</v>
      </c>
      <c r="U7898" s="2">
        <v>91.481617785560161</v>
      </c>
    </row>
    <row r="7899" spans="1:21" x14ac:dyDescent="0.25">
      <c r="A7899" t="s">
        <v>3</v>
      </c>
      <c r="B7899" t="s">
        <v>130</v>
      </c>
      <c r="C7899" t="s">
        <v>3730</v>
      </c>
      <c r="H7899" t="s">
        <v>3513</v>
      </c>
      <c r="T7899" t="s">
        <v>11567</v>
      </c>
      <c r="U7899" s="2">
        <v>404.34625305489681</v>
      </c>
    </row>
    <row r="7900" spans="1:21" x14ac:dyDescent="0.25">
      <c r="A7900" t="s">
        <v>3</v>
      </c>
      <c r="B7900" t="s">
        <v>130</v>
      </c>
      <c r="C7900" t="s">
        <v>3730</v>
      </c>
      <c r="H7900" t="s">
        <v>3513</v>
      </c>
      <c r="T7900" t="s">
        <v>11568</v>
      </c>
      <c r="U7900" s="2">
        <v>964.48331817553174</v>
      </c>
    </row>
    <row r="7901" spans="1:21" x14ac:dyDescent="0.25">
      <c r="A7901" t="s">
        <v>3</v>
      </c>
      <c r="B7901" t="s">
        <v>130</v>
      </c>
      <c r="C7901" t="s">
        <v>3730</v>
      </c>
      <c r="H7901" t="s">
        <v>3513</v>
      </c>
      <c r="T7901" t="s">
        <v>11569</v>
      </c>
      <c r="U7901" s="2">
        <v>759.98031354466991</v>
      </c>
    </row>
    <row r="7902" spans="1:21" x14ac:dyDescent="0.25">
      <c r="A7902" t="s">
        <v>3</v>
      </c>
      <c r="B7902" t="s">
        <v>130</v>
      </c>
      <c r="C7902" t="s">
        <v>3730</v>
      </c>
      <c r="H7902" t="s">
        <v>3513</v>
      </c>
      <c r="T7902" t="s">
        <v>11570</v>
      </c>
      <c r="U7902" s="2">
        <v>549.69833280361445</v>
      </c>
    </row>
    <row r="7903" spans="1:21" x14ac:dyDescent="0.25">
      <c r="A7903" t="s">
        <v>3</v>
      </c>
      <c r="B7903" t="s">
        <v>130</v>
      </c>
      <c r="C7903" t="s">
        <v>3730</v>
      </c>
      <c r="H7903" t="s">
        <v>3514</v>
      </c>
      <c r="T7903" t="s">
        <v>11571</v>
      </c>
      <c r="U7903" s="2">
        <v>428.32318001162469</v>
      </c>
    </row>
    <row r="7904" spans="1:21" x14ac:dyDescent="0.25">
      <c r="A7904" t="s">
        <v>3</v>
      </c>
      <c r="B7904" t="s">
        <v>130</v>
      </c>
      <c r="C7904" t="s">
        <v>3730</v>
      </c>
      <c r="H7904" t="s">
        <v>3514</v>
      </c>
      <c r="T7904" t="s">
        <v>11572</v>
      </c>
      <c r="U7904" s="2">
        <v>201.22783093981849</v>
      </c>
    </row>
    <row r="7905" spans="1:21" x14ac:dyDescent="0.25">
      <c r="A7905" t="s">
        <v>3</v>
      </c>
      <c r="B7905" t="s">
        <v>130</v>
      </c>
      <c r="C7905" t="s">
        <v>3730</v>
      </c>
      <c r="H7905" t="s">
        <v>3514</v>
      </c>
      <c r="T7905" t="s">
        <v>11573</v>
      </c>
      <c r="U7905" s="2">
        <v>932.46011447701983</v>
      </c>
    </row>
    <row r="7906" spans="1:21" x14ac:dyDescent="0.25">
      <c r="A7906" t="s">
        <v>3</v>
      </c>
      <c r="B7906" t="s">
        <v>130</v>
      </c>
      <c r="C7906" t="s">
        <v>3730</v>
      </c>
      <c r="H7906" t="s">
        <v>3514</v>
      </c>
      <c r="T7906" t="s">
        <v>11574</v>
      </c>
      <c r="U7906" s="2">
        <v>939.1149354689336</v>
      </c>
    </row>
    <row r="7907" spans="1:21" x14ac:dyDescent="0.25">
      <c r="A7907" t="s">
        <v>3</v>
      </c>
      <c r="B7907" t="s">
        <v>130</v>
      </c>
      <c r="C7907" t="s">
        <v>3730</v>
      </c>
      <c r="H7907" t="s">
        <v>3514</v>
      </c>
      <c r="T7907" t="s">
        <v>11575</v>
      </c>
      <c r="U7907" s="2">
        <v>385.18162080547921</v>
      </c>
    </row>
    <row r="7908" spans="1:21" x14ac:dyDescent="0.25">
      <c r="A7908" t="s">
        <v>3</v>
      </c>
      <c r="B7908" t="s">
        <v>130</v>
      </c>
      <c r="C7908" t="s">
        <v>3730</v>
      </c>
      <c r="H7908" t="s">
        <v>3514</v>
      </c>
      <c r="T7908" t="s">
        <v>11576</v>
      </c>
      <c r="U7908" s="2">
        <v>767.10802417954312</v>
      </c>
    </row>
    <row r="7909" spans="1:21" x14ac:dyDescent="0.25">
      <c r="A7909" t="s">
        <v>3</v>
      </c>
      <c r="B7909" t="s">
        <v>130</v>
      </c>
      <c r="C7909" t="s">
        <v>3730</v>
      </c>
      <c r="H7909" t="s">
        <v>3514</v>
      </c>
      <c r="T7909" t="s">
        <v>11577</v>
      </c>
      <c r="U7909" s="2">
        <v>180.59692397041411</v>
      </c>
    </row>
    <row r="7910" spans="1:21" x14ac:dyDescent="0.25">
      <c r="A7910" t="s">
        <v>3</v>
      </c>
      <c r="B7910" t="s">
        <v>130</v>
      </c>
      <c r="C7910" t="s">
        <v>3730</v>
      </c>
      <c r="H7910" t="s">
        <v>3514</v>
      </c>
      <c r="T7910" t="s">
        <v>11578</v>
      </c>
      <c r="U7910" s="2">
        <v>164.30872608387409</v>
      </c>
    </row>
    <row r="7911" spans="1:21" x14ac:dyDescent="0.25">
      <c r="A7911" t="s">
        <v>3</v>
      </c>
      <c r="B7911" t="s">
        <v>130</v>
      </c>
      <c r="C7911" t="s">
        <v>3730</v>
      </c>
      <c r="H7911" t="s">
        <v>3514</v>
      </c>
      <c r="T7911" t="s">
        <v>11579</v>
      </c>
      <c r="U7911" s="2">
        <v>121.11915878732511</v>
      </c>
    </row>
    <row r="7912" spans="1:21" x14ac:dyDescent="0.25">
      <c r="A7912" t="s">
        <v>3</v>
      </c>
      <c r="B7912" t="s">
        <v>130</v>
      </c>
      <c r="C7912" t="s">
        <v>3730</v>
      </c>
      <c r="H7912" t="s">
        <v>3514</v>
      </c>
      <c r="T7912" t="s">
        <v>11580</v>
      </c>
      <c r="U7912" s="2">
        <v>673.57661085005338</v>
      </c>
    </row>
    <row r="7913" spans="1:21" x14ac:dyDescent="0.25">
      <c r="A7913" t="s">
        <v>3</v>
      </c>
      <c r="B7913" t="s">
        <v>130</v>
      </c>
      <c r="C7913" t="s">
        <v>3730</v>
      </c>
      <c r="H7913" t="s">
        <v>3515</v>
      </c>
      <c r="T7913" t="s">
        <v>11581</v>
      </c>
      <c r="U7913" s="2">
        <v>257.562639312893</v>
      </c>
    </row>
    <row r="7914" spans="1:21" x14ac:dyDescent="0.25">
      <c r="A7914" t="s">
        <v>3</v>
      </c>
      <c r="B7914" t="s">
        <v>130</v>
      </c>
      <c r="C7914" t="s">
        <v>3730</v>
      </c>
      <c r="H7914" t="s">
        <v>3515</v>
      </c>
      <c r="T7914" t="s">
        <v>11582</v>
      </c>
      <c r="U7914" s="2">
        <v>787.43722764996062</v>
      </c>
    </row>
    <row r="7915" spans="1:21" x14ac:dyDescent="0.25">
      <c r="A7915" t="s">
        <v>3</v>
      </c>
      <c r="B7915" t="s">
        <v>130</v>
      </c>
      <c r="C7915" t="s">
        <v>3730</v>
      </c>
      <c r="H7915" t="s">
        <v>3515</v>
      </c>
      <c r="T7915" t="s">
        <v>11583</v>
      </c>
      <c r="U7915" s="2">
        <v>687.08626489247501</v>
      </c>
    </row>
    <row r="7916" spans="1:21" x14ac:dyDescent="0.25">
      <c r="A7916" t="s">
        <v>3</v>
      </c>
      <c r="B7916" t="s">
        <v>130</v>
      </c>
      <c r="C7916" t="s">
        <v>3730</v>
      </c>
      <c r="H7916" t="s">
        <v>3515</v>
      </c>
      <c r="T7916" t="s">
        <v>11584</v>
      </c>
      <c r="U7916" s="2">
        <v>81.507888997972714</v>
      </c>
    </row>
    <row r="7917" spans="1:21" x14ac:dyDescent="0.25">
      <c r="A7917" t="s">
        <v>3</v>
      </c>
      <c r="B7917" t="s">
        <v>130</v>
      </c>
      <c r="C7917" t="s">
        <v>3730</v>
      </c>
      <c r="H7917" t="s">
        <v>3515</v>
      </c>
      <c r="T7917" t="s">
        <v>11585</v>
      </c>
      <c r="U7917" s="2">
        <v>662.60379934602327</v>
      </c>
    </row>
    <row r="7918" spans="1:21" x14ac:dyDescent="0.25">
      <c r="A7918" t="s">
        <v>3</v>
      </c>
      <c r="B7918" t="s">
        <v>130</v>
      </c>
      <c r="C7918" t="s">
        <v>3730</v>
      </c>
      <c r="H7918" t="s">
        <v>3515</v>
      </c>
      <c r="T7918" t="s">
        <v>11586</v>
      </c>
      <c r="U7918" s="2">
        <v>848.62485872202274</v>
      </c>
    </row>
    <row r="7919" spans="1:21" x14ac:dyDescent="0.25">
      <c r="A7919" t="s">
        <v>3</v>
      </c>
      <c r="B7919" t="s">
        <v>130</v>
      </c>
      <c r="C7919" t="s">
        <v>3730</v>
      </c>
      <c r="H7919" t="s">
        <v>3515</v>
      </c>
      <c r="T7919" t="s">
        <v>11587</v>
      </c>
      <c r="U7919" s="2">
        <v>649.93096510394048</v>
      </c>
    </row>
    <row r="7920" spans="1:21" x14ac:dyDescent="0.25">
      <c r="A7920" t="s">
        <v>3</v>
      </c>
      <c r="B7920" t="s">
        <v>130</v>
      </c>
      <c r="C7920" t="s">
        <v>3730</v>
      </c>
      <c r="H7920" t="s">
        <v>3515</v>
      </c>
      <c r="T7920" t="s">
        <v>11588</v>
      </c>
      <c r="U7920" s="2">
        <v>149.1893064114864</v>
      </c>
    </row>
    <row r="7921" spans="1:21" x14ac:dyDescent="0.25">
      <c r="A7921" t="s">
        <v>3</v>
      </c>
      <c r="B7921" t="s">
        <v>130</v>
      </c>
      <c r="C7921" t="s">
        <v>3730</v>
      </c>
      <c r="H7921" t="s">
        <v>3515</v>
      </c>
      <c r="T7921" t="s">
        <v>11589</v>
      </c>
      <c r="U7921" s="2">
        <v>822.38577774025998</v>
      </c>
    </row>
    <row r="7922" spans="1:21" x14ac:dyDescent="0.25">
      <c r="A7922" t="s">
        <v>3</v>
      </c>
      <c r="B7922" t="s">
        <v>130</v>
      </c>
      <c r="C7922" t="s">
        <v>3730</v>
      </c>
      <c r="H7922" t="s">
        <v>3515</v>
      </c>
      <c r="T7922" t="s">
        <v>11590</v>
      </c>
      <c r="U7922" s="2">
        <v>67.521324778084676</v>
      </c>
    </row>
    <row r="7923" spans="1:21" x14ac:dyDescent="0.25">
      <c r="A7923" t="s">
        <v>3</v>
      </c>
      <c r="B7923" t="s">
        <v>130</v>
      </c>
      <c r="C7923" t="s">
        <v>3730</v>
      </c>
      <c r="H7923" t="s">
        <v>3516</v>
      </c>
      <c r="T7923" t="s">
        <v>11591</v>
      </c>
      <c r="U7923" s="2">
        <v>547.38576514986642</v>
      </c>
    </row>
    <row r="7924" spans="1:21" x14ac:dyDescent="0.25">
      <c r="A7924" t="s">
        <v>3</v>
      </c>
      <c r="B7924" t="s">
        <v>130</v>
      </c>
      <c r="C7924" t="s">
        <v>3730</v>
      </c>
      <c r="H7924" t="s">
        <v>3516</v>
      </c>
      <c r="T7924" t="s">
        <v>11592</v>
      </c>
      <c r="U7924" s="2">
        <v>792.23605096104416</v>
      </c>
    </row>
    <row r="7925" spans="1:21" x14ac:dyDescent="0.25">
      <c r="A7925" t="s">
        <v>3</v>
      </c>
      <c r="B7925" t="s">
        <v>130</v>
      </c>
      <c r="C7925" t="s">
        <v>3730</v>
      </c>
      <c r="H7925" t="s">
        <v>3516</v>
      </c>
      <c r="T7925" t="s">
        <v>11593</v>
      </c>
      <c r="U7925" s="2">
        <v>460.84613536703779</v>
      </c>
    </row>
    <row r="7926" spans="1:21" x14ac:dyDescent="0.25">
      <c r="A7926" t="s">
        <v>3</v>
      </c>
      <c r="B7926" t="s">
        <v>130</v>
      </c>
      <c r="C7926" t="s">
        <v>3730</v>
      </c>
      <c r="H7926" t="s">
        <v>3516</v>
      </c>
      <c r="T7926" t="s">
        <v>11594</v>
      </c>
      <c r="U7926" s="2">
        <v>712.84995548994016</v>
      </c>
    </row>
    <row r="7927" spans="1:21" x14ac:dyDescent="0.25">
      <c r="A7927" t="s">
        <v>3</v>
      </c>
      <c r="B7927" t="s">
        <v>130</v>
      </c>
      <c r="C7927" t="s">
        <v>3730</v>
      </c>
      <c r="H7927" t="s">
        <v>3516</v>
      </c>
      <c r="T7927" t="s">
        <v>11595</v>
      </c>
      <c r="U7927" s="2">
        <v>796.59698386842115</v>
      </c>
    </row>
    <row r="7928" spans="1:21" x14ac:dyDescent="0.25">
      <c r="A7928" t="s">
        <v>3</v>
      </c>
      <c r="B7928" t="s">
        <v>130</v>
      </c>
      <c r="C7928" t="s">
        <v>3730</v>
      </c>
      <c r="H7928" t="s">
        <v>3516</v>
      </c>
      <c r="T7928" t="s">
        <v>11596</v>
      </c>
      <c r="U7928" s="2">
        <v>69.691733940334316</v>
      </c>
    </row>
    <row r="7929" spans="1:21" x14ac:dyDescent="0.25">
      <c r="A7929" t="s">
        <v>3</v>
      </c>
      <c r="B7929" t="s">
        <v>130</v>
      </c>
      <c r="C7929" t="s">
        <v>3730</v>
      </c>
      <c r="H7929" t="s">
        <v>3516</v>
      </c>
      <c r="T7929" t="s">
        <v>11597</v>
      </c>
      <c r="U7929" s="2">
        <v>400.35540232791448</v>
      </c>
    </row>
    <row r="7930" spans="1:21" x14ac:dyDescent="0.25">
      <c r="A7930" t="s">
        <v>3</v>
      </c>
      <c r="B7930" t="s">
        <v>130</v>
      </c>
      <c r="C7930" t="s">
        <v>3730</v>
      </c>
      <c r="H7930" t="s">
        <v>3516</v>
      </c>
      <c r="T7930" t="s">
        <v>11598</v>
      </c>
      <c r="U7930" s="2">
        <v>221.49911987294391</v>
      </c>
    </row>
    <row r="7931" spans="1:21" x14ac:dyDescent="0.25">
      <c r="A7931" t="s">
        <v>3</v>
      </c>
      <c r="B7931" t="s">
        <v>130</v>
      </c>
      <c r="C7931" t="s">
        <v>3730</v>
      </c>
      <c r="H7931" t="s">
        <v>3516</v>
      </c>
      <c r="T7931" t="s">
        <v>11599</v>
      </c>
      <c r="U7931" s="2">
        <v>832.48353754121376</v>
      </c>
    </row>
    <row r="7932" spans="1:21" x14ac:dyDescent="0.25">
      <c r="A7932" t="s">
        <v>3</v>
      </c>
      <c r="B7932" t="s">
        <v>130</v>
      </c>
      <c r="C7932" t="s">
        <v>3730</v>
      </c>
      <c r="H7932" t="s">
        <v>3516</v>
      </c>
      <c r="T7932" t="s">
        <v>11600</v>
      </c>
      <c r="U7932" s="2">
        <v>351.81945424195959</v>
      </c>
    </row>
    <row r="7933" spans="1:21" x14ac:dyDescent="0.25">
      <c r="A7933" t="s">
        <v>3</v>
      </c>
      <c r="B7933" t="s">
        <v>130</v>
      </c>
      <c r="C7933" t="s">
        <v>3730</v>
      </c>
      <c r="H7933" t="s">
        <v>3517</v>
      </c>
      <c r="T7933" t="s">
        <v>11601</v>
      </c>
      <c r="U7933" s="2">
        <v>607.27319355763314</v>
      </c>
    </row>
    <row r="7934" spans="1:21" x14ac:dyDescent="0.25">
      <c r="A7934" t="s">
        <v>3</v>
      </c>
      <c r="B7934" t="s">
        <v>130</v>
      </c>
      <c r="C7934" t="s">
        <v>3730</v>
      </c>
      <c r="H7934" t="s">
        <v>3517</v>
      </c>
      <c r="T7934" t="s">
        <v>11602</v>
      </c>
      <c r="U7934" s="2">
        <v>916.19977673648305</v>
      </c>
    </row>
    <row r="7935" spans="1:21" x14ac:dyDescent="0.25">
      <c r="A7935" t="s">
        <v>3</v>
      </c>
      <c r="B7935" t="s">
        <v>130</v>
      </c>
      <c r="C7935" t="s">
        <v>3730</v>
      </c>
      <c r="H7935" t="s">
        <v>3517</v>
      </c>
      <c r="T7935" t="s">
        <v>11603</v>
      </c>
      <c r="U7935" s="2">
        <v>149.58953444510701</v>
      </c>
    </row>
    <row r="7936" spans="1:21" x14ac:dyDescent="0.25">
      <c r="A7936" t="s">
        <v>3</v>
      </c>
      <c r="B7936" t="s">
        <v>130</v>
      </c>
      <c r="C7936" t="s">
        <v>3730</v>
      </c>
      <c r="H7936" t="s">
        <v>3517</v>
      </c>
      <c r="T7936" t="s">
        <v>11604</v>
      </c>
      <c r="U7936" s="2">
        <v>220.34732603878919</v>
      </c>
    </row>
    <row r="7937" spans="1:21" x14ac:dyDescent="0.25">
      <c r="A7937" t="s">
        <v>3</v>
      </c>
      <c r="B7937" t="s">
        <v>130</v>
      </c>
      <c r="C7937" t="s">
        <v>3730</v>
      </c>
      <c r="H7937" t="s">
        <v>3517</v>
      </c>
      <c r="T7937" t="s">
        <v>11605</v>
      </c>
      <c r="U7937" s="2">
        <v>755.2507369076535</v>
      </c>
    </row>
    <row r="7938" spans="1:21" x14ac:dyDescent="0.25">
      <c r="A7938" t="s">
        <v>3</v>
      </c>
      <c r="B7938" t="s">
        <v>130</v>
      </c>
      <c r="C7938" t="s">
        <v>3730</v>
      </c>
      <c r="H7938" t="s">
        <v>3517</v>
      </c>
      <c r="T7938" t="s">
        <v>11606</v>
      </c>
      <c r="U7938" s="2">
        <v>752.27789378168779</v>
      </c>
    </row>
    <row r="7939" spans="1:21" x14ac:dyDescent="0.25">
      <c r="A7939" t="s">
        <v>3</v>
      </c>
      <c r="B7939" t="s">
        <v>130</v>
      </c>
      <c r="C7939" t="s">
        <v>3730</v>
      </c>
      <c r="H7939" t="s">
        <v>3517</v>
      </c>
      <c r="T7939" t="s">
        <v>11607</v>
      </c>
      <c r="U7939" s="2">
        <v>586.78876910450629</v>
      </c>
    </row>
    <row r="7940" spans="1:21" x14ac:dyDescent="0.25">
      <c r="A7940" t="s">
        <v>3</v>
      </c>
      <c r="B7940" t="s">
        <v>130</v>
      </c>
      <c r="C7940" t="s">
        <v>3730</v>
      </c>
      <c r="H7940" t="s">
        <v>3517</v>
      </c>
      <c r="T7940" t="s">
        <v>11608</v>
      </c>
      <c r="U7940" s="2">
        <v>970.76928711595679</v>
      </c>
    </row>
    <row r="7941" spans="1:21" x14ac:dyDescent="0.25">
      <c r="A7941" t="s">
        <v>3</v>
      </c>
      <c r="B7941" t="s">
        <v>130</v>
      </c>
      <c r="C7941" t="s">
        <v>3730</v>
      </c>
      <c r="H7941" t="s">
        <v>3517</v>
      </c>
      <c r="T7941" t="s">
        <v>11609</v>
      </c>
      <c r="U7941" s="2">
        <v>650.31079031258241</v>
      </c>
    </row>
    <row r="7942" spans="1:21" x14ac:dyDescent="0.25">
      <c r="A7942" t="s">
        <v>3</v>
      </c>
      <c r="B7942" t="s">
        <v>130</v>
      </c>
      <c r="C7942" t="s">
        <v>3730</v>
      </c>
      <c r="H7942" t="s">
        <v>3517</v>
      </c>
      <c r="T7942" t="s">
        <v>11610</v>
      </c>
      <c r="U7942" s="2">
        <v>244.92348462410851</v>
      </c>
    </row>
    <row r="7943" spans="1:21" x14ac:dyDescent="0.25">
      <c r="A7943" t="s">
        <v>3</v>
      </c>
      <c r="B7943" t="s">
        <v>130</v>
      </c>
      <c r="C7943" t="s">
        <v>3730</v>
      </c>
      <c r="H7943" t="s">
        <v>3518</v>
      </c>
      <c r="T7943" t="s">
        <v>11611</v>
      </c>
      <c r="U7943" s="2">
        <v>460.43880769727087</v>
      </c>
    </row>
    <row r="7944" spans="1:21" x14ac:dyDescent="0.25">
      <c r="A7944" t="s">
        <v>3</v>
      </c>
      <c r="B7944" t="s">
        <v>130</v>
      </c>
      <c r="C7944" t="s">
        <v>3730</v>
      </c>
      <c r="H7944" t="s">
        <v>3518</v>
      </c>
      <c r="T7944" t="s">
        <v>11612</v>
      </c>
      <c r="U7944" s="2">
        <v>239.42172064562311</v>
      </c>
    </row>
    <row r="7945" spans="1:21" x14ac:dyDescent="0.25">
      <c r="A7945" t="s">
        <v>3</v>
      </c>
      <c r="B7945" t="s">
        <v>130</v>
      </c>
      <c r="C7945" t="s">
        <v>3730</v>
      </c>
      <c r="H7945" t="s">
        <v>3518</v>
      </c>
      <c r="T7945" t="s">
        <v>11613</v>
      </c>
      <c r="U7945" s="2">
        <v>405.00202716084669</v>
      </c>
    </row>
    <row r="7946" spans="1:21" x14ac:dyDescent="0.25">
      <c r="A7946" t="s">
        <v>3</v>
      </c>
      <c r="B7946" t="s">
        <v>130</v>
      </c>
      <c r="C7946" t="s">
        <v>3730</v>
      </c>
      <c r="H7946" t="s">
        <v>3518</v>
      </c>
      <c r="T7946" t="s">
        <v>11614</v>
      </c>
      <c r="U7946" s="2">
        <v>813.87079351531122</v>
      </c>
    </row>
    <row r="7947" spans="1:21" x14ac:dyDescent="0.25">
      <c r="A7947" t="s">
        <v>3</v>
      </c>
      <c r="B7947" t="s">
        <v>130</v>
      </c>
      <c r="C7947" t="s">
        <v>3730</v>
      </c>
      <c r="H7947" t="s">
        <v>3518</v>
      </c>
      <c r="T7947" t="s">
        <v>11615</v>
      </c>
      <c r="U7947" s="2">
        <v>723.60714708894784</v>
      </c>
    </row>
    <row r="7948" spans="1:21" x14ac:dyDescent="0.25">
      <c r="A7948" t="s">
        <v>3</v>
      </c>
      <c r="B7948" t="s">
        <v>130</v>
      </c>
      <c r="C7948" t="s">
        <v>3730</v>
      </c>
      <c r="H7948" t="s">
        <v>3518</v>
      </c>
      <c r="T7948" t="s">
        <v>11616</v>
      </c>
      <c r="U7948" s="2">
        <v>407.99469156912812</v>
      </c>
    </row>
    <row r="7949" spans="1:21" x14ac:dyDescent="0.25">
      <c r="A7949" t="s">
        <v>3</v>
      </c>
      <c r="B7949" t="s">
        <v>130</v>
      </c>
      <c r="C7949" t="s">
        <v>3730</v>
      </c>
      <c r="H7949" t="s">
        <v>3518</v>
      </c>
      <c r="T7949" t="s">
        <v>11617</v>
      </c>
      <c r="U7949" s="2">
        <v>439.5438378821774</v>
      </c>
    </row>
    <row r="7950" spans="1:21" x14ac:dyDescent="0.25">
      <c r="A7950" t="s">
        <v>3</v>
      </c>
      <c r="B7950" t="s">
        <v>130</v>
      </c>
      <c r="C7950" t="s">
        <v>3730</v>
      </c>
      <c r="H7950" t="s">
        <v>3518</v>
      </c>
      <c r="T7950" t="s">
        <v>11618</v>
      </c>
      <c r="U7950" s="2">
        <v>742.60876496292963</v>
      </c>
    </row>
    <row r="7951" spans="1:21" x14ac:dyDescent="0.25">
      <c r="A7951" t="s">
        <v>3</v>
      </c>
      <c r="B7951" t="s">
        <v>130</v>
      </c>
      <c r="C7951" t="s">
        <v>3730</v>
      </c>
      <c r="H7951" t="s">
        <v>3518</v>
      </c>
      <c r="T7951" t="s">
        <v>11619</v>
      </c>
      <c r="U7951" s="2">
        <v>505.14838909813722</v>
      </c>
    </row>
    <row r="7952" spans="1:21" x14ac:dyDescent="0.25">
      <c r="A7952" t="s">
        <v>3</v>
      </c>
      <c r="B7952" t="s">
        <v>130</v>
      </c>
      <c r="C7952" t="s">
        <v>3730</v>
      </c>
      <c r="H7952" t="s">
        <v>3518</v>
      </c>
      <c r="T7952" t="s">
        <v>11620</v>
      </c>
      <c r="U7952" s="2">
        <v>807.26499675148102</v>
      </c>
    </row>
    <row r="7953" spans="1:21" x14ac:dyDescent="0.25">
      <c r="A7953" t="s">
        <v>3</v>
      </c>
      <c r="B7953" t="s">
        <v>130</v>
      </c>
      <c r="C7953" t="s">
        <v>3730</v>
      </c>
      <c r="H7953" t="s">
        <v>3519</v>
      </c>
      <c r="T7953" t="s">
        <v>11621</v>
      </c>
      <c r="U7953" s="2">
        <v>100.587792614698</v>
      </c>
    </row>
    <row r="7954" spans="1:21" x14ac:dyDescent="0.25">
      <c r="A7954" t="s">
        <v>3</v>
      </c>
      <c r="B7954" t="s">
        <v>130</v>
      </c>
      <c r="C7954" t="s">
        <v>3730</v>
      </c>
      <c r="H7954" t="s">
        <v>3519</v>
      </c>
      <c r="T7954" t="s">
        <v>11622</v>
      </c>
      <c r="U7954" s="2">
        <v>433.47284854835169</v>
      </c>
    </row>
    <row r="7955" spans="1:21" x14ac:dyDescent="0.25">
      <c r="A7955" t="s">
        <v>3</v>
      </c>
      <c r="B7955" t="s">
        <v>130</v>
      </c>
      <c r="C7955" t="s">
        <v>3730</v>
      </c>
      <c r="H7955" t="s">
        <v>3519</v>
      </c>
      <c r="T7955" t="s">
        <v>11623</v>
      </c>
      <c r="U7955" s="2">
        <v>748.0441267573068</v>
      </c>
    </row>
    <row r="7956" spans="1:21" x14ac:dyDescent="0.25">
      <c r="A7956" t="s">
        <v>3</v>
      </c>
      <c r="B7956" t="s">
        <v>130</v>
      </c>
      <c r="C7956" t="s">
        <v>3730</v>
      </c>
      <c r="H7956" t="s">
        <v>3519</v>
      </c>
      <c r="T7956" t="s">
        <v>11624</v>
      </c>
      <c r="U7956" s="2">
        <v>331.51297387923819</v>
      </c>
    </row>
    <row r="7957" spans="1:21" x14ac:dyDescent="0.25">
      <c r="A7957" t="s">
        <v>3</v>
      </c>
      <c r="B7957" t="s">
        <v>130</v>
      </c>
      <c r="C7957" t="s">
        <v>3730</v>
      </c>
      <c r="H7957" t="s">
        <v>3519</v>
      </c>
      <c r="T7957" t="s">
        <v>11625</v>
      </c>
      <c r="U7957" s="2">
        <v>394.06223236597208</v>
      </c>
    </row>
    <row r="7958" spans="1:21" x14ac:dyDescent="0.25">
      <c r="A7958" t="s">
        <v>3</v>
      </c>
      <c r="B7958" t="s">
        <v>130</v>
      </c>
      <c r="C7958" t="s">
        <v>3730</v>
      </c>
      <c r="H7958" t="s">
        <v>3519</v>
      </c>
      <c r="T7958" t="s">
        <v>11626</v>
      </c>
      <c r="U7958" s="2">
        <v>493.78029445749991</v>
      </c>
    </row>
    <row r="7959" spans="1:21" x14ac:dyDescent="0.25">
      <c r="A7959" t="s">
        <v>3</v>
      </c>
      <c r="B7959" t="s">
        <v>130</v>
      </c>
      <c r="C7959" t="s">
        <v>3730</v>
      </c>
      <c r="H7959" t="s">
        <v>3519</v>
      </c>
      <c r="T7959" t="s">
        <v>11627</v>
      </c>
      <c r="U7959" s="2">
        <v>837.29643932039505</v>
      </c>
    </row>
    <row r="7960" spans="1:21" x14ac:dyDescent="0.25">
      <c r="A7960" t="s">
        <v>3</v>
      </c>
      <c r="B7960" t="s">
        <v>130</v>
      </c>
      <c r="C7960" t="s">
        <v>3730</v>
      </c>
      <c r="H7960" t="s">
        <v>3519</v>
      </c>
      <c r="T7960" t="s">
        <v>11628</v>
      </c>
      <c r="U7960" s="2">
        <v>273.7434640851468</v>
      </c>
    </row>
    <row r="7961" spans="1:21" x14ac:dyDescent="0.25">
      <c r="A7961" t="s">
        <v>3</v>
      </c>
      <c r="B7961" t="s">
        <v>130</v>
      </c>
      <c r="C7961" t="s">
        <v>3730</v>
      </c>
      <c r="H7961" t="s">
        <v>3519</v>
      </c>
      <c r="T7961" t="s">
        <v>11629</v>
      </c>
      <c r="U7961" s="2">
        <v>693.760196503462</v>
      </c>
    </row>
    <row r="7962" spans="1:21" x14ac:dyDescent="0.25">
      <c r="A7962" t="s">
        <v>3</v>
      </c>
      <c r="B7962" t="s">
        <v>130</v>
      </c>
      <c r="C7962" t="s">
        <v>3730</v>
      </c>
      <c r="H7962" t="s">
        <v>3519</v>
      </c>
      <c r="T7962" t="s">
        <v>11630</v>
      </c>
      <c r="U7962" s="2">
        <v>762.90228625697671</v>
      </c>
    </row>
    <row r="7963" spans="1:21" x14ac:dyDescent="0.25">
      <c r="A7963" t="s">
        <v>3</v>
      </c>
      <c r="B7963" t="s">
        <v>130</v>
      </c>
      <c r="C7963" t="s">
        <v>3730</v>
      </c>
      <c r="H7963" t="s">
        <v>3520</v>
      </c>
      <c r="T7963" t="s">
        <v>11631</v>
      </c>
      <c r="U7963" s="2">
        <v>249.27545805259101</v>
      </c>
    </row>
    <row r="7964" spans="1:21" x14ac:dyDescent="0.25">
      <c r="A7964" t="s">
        <v>3</v>
      </c>
      <c r="B7964" t="s">
        <v>130</v>
      </c>
      <c r="C7964" t="s">
        <v>3730</v>
      </c>
      <c r="H7964" t="s">
        <v>3520</v>
      </c>
      <c r="T7964" t="s">
        <v>11632</v>
      </c>
      <c r="U7964" s="2">
        <v>677.82112251065723</v>
      </c>
    </row>
    <row r="7965" spans="1:21" x14ac:dyDescent="0.25">
      <c r="A7965" t="s">
        <v>3</v>
      </c>
      <c r="B7965" t="s">
        <v>130</v>
      </c>
      <c r="C7965" t="s">
        <v>3730</v>
      </c>
      <c r="H7965" t="s">
        <v>3520</v>
      </c>
      <c r="T7965" t="s">
        <v>11633</v>
      </c>
      <c r="U7965" s="2">
        <v>606.03060989323501</v>
      </c>
    </row>
    <row r="7966" spans="1:21" x14ac:dyDescent="0.25">
      <c r="A7966" t="s">
        <v>3</v>
      </c>
      <c r="B7966" t="s">
        <v>130</v>
      </c>
      <c r="C7966" t="s">
        <v>3730</v>
      </c>
      <c r="H7966" t="s">
        <v>3520</v>
      </c>
      <c r="T7966" t="s">
        <v>11634</v>
      </c>
      <c r="U7966" s="2">
        <v>662.47773793722865</v>
      </c>
    </row>
    <row r="7967" spans="1:21" x14ac:dyDescent="0.25">
      <c r="A7967" t="s">
        <v>3</v>
      </c>
      <c r="B7967" t="s">
        <v>130</v>
      </c>
      <c r="C7967" t="s">
        <v>3730</v>
      </c>
      <c r="H7967" t="s">
        <v>3520</v>
      </c>
      <c r="T7967" t="s">
        <v>11635</v>
      </c>
      <c r="U7967" s="2">
        <v>706.04426634102538</v>
      </c>
    </row>
    <row r="7968" spans="1:21" x14ac:dyDescent="0.25">
      <c r="A7968" t="s">
        <v>3</v>
      </c>
      <c r="B7968" t="s">
        <v>130</v>
      </c>
      <c r="C7968" t="s">
        <v>3730</v>
      </c>
      <c r="H7968" t="s">
        <v>3520</v>
      </c>
      <c r="T7968" t="s">
        <v>11636</v>
      </c>
      <c r="U7968" s="2">
        <v>924.3069288799536</v>
      </c>
    </row>
    <row r="7969" spans="1:21" x14ac:dyDescent="0.25">
      <c r="A7969" t="s">
        <v>3</v>
      </c>
      <c r="B7969" t="s">
        <v>130</v>
      </c>
      <c r="C7969" t="s">
        <v>3730</v>
      </c>
      <c r="H7969" t="s">
        <v>3520</v>
      </c>
      <c r="T7969" t="s">
        <v>11637</v>
      </c>
      <c r="U7969" s="2">
        <v>206.24822081183541</v>
      </c>
    </row>
    <row r="7970" spans="1:21" x14ac:dyDescent="0.25">
      <c r="A7970" t="s">
        <v>3</v>
      </c>
      <c r="B7970" t="s">
        <v>130</v>
      </c>
      <c r="C7970" t="s">
        <v>3730</v>
      </c>
      <c r="H7970" t="s">
        <v>3520</v>
      </c>
      <c r="T7970" t="s">
        <v>11638</v>
      </c>
      <c r="U7970" s="2">
        <v>733.66329259624035</v>
      </c>
    </row>
    <row r="7971" spans="1:21" x14ac:dyDescent="0.25">
      <c r="A7971" t="s">
        <v>3</v>
      </c>
      <c r="B7971" t="s">
        <v>130</v>
      </c>
      <c r="C7971" t="s">
        <v>3730</v>
      </c>
      <c r="H7971" t="s">
        <v>3520</v>
      </c>
      <c r="T7971" t="s">
        <v>11639</v>
      </c>
      <c r="U7971" s="2">
        <v>167.48118646384111</v>
      </c>
    </row>
    <row r="7972" spans="1:21" x14ac:dyDescent="0.25">
      <c r="A7972" t="s">
        <v>3</v>
      </c>
      <c r="B7972" t="s">
        <v>130</v>
      </c>
      <c r="C7972" t="s">
        <v>3730</v>
      </c>
      <c r="H7972" t="s">
        <v>3520</v>
      </c>
      <c r="T7972" t="s">
        <v>11640</v>
      </c>
      <c r="U7972" s="2">
        <v>89.364315687962105</v>
      </c>
    </row>
    <row r="7973" spans="1:21" x14ac:dyDescent="0.25">
      <c r="A7973" t="s">
        <v>3</v>
      </c>
      <c r="B7973" t="s">
        <v>130</v>
      </c>
      <c r="C7973" t="s">
        <v>3730</v>
      </c>
      <c r="H7973" t="s">
        <v>3521</v>
      </c>
      <c r="T7973" t="s">
        <v>11641</v>
      </c>
      <c r="U7973" s="2">
        <v>451.86292176330778</v>
      </c>
    </row>
    <row r="7974" spans="1:21" x14ac:dyDescent="0.25">
      <c r="A7974" t="s">
        <v>3</v>
      </c>
      <c r="B7974" t="s">
        <v>130</v>
      </c>
      <c r="C7974" t="s">
        <v>3730</v>
      </c>
      <c r="H7974" t="s">
        <v>3521</v>
      </c>
      <c r="T7974" t="s">
        <v>11642</v>
      </c>
      <c r="U7974" s="2">
        <v>675.66982254938182</v>
      </c>
    </row>
    <row r="7975" spans="1:21" x14ac:dyDescent="0.25">
      <c r="A7975" t="s">
        <v>3</v>
      </c>
      <c r="B7975" t="s">
        <v>130</v>
      </c>
      <c r="C7975" t="s">
        <v>3730</v>
      </c>
      <c r="H7975" t="s">
        <v>3521</v>
      </c>
      <c r="T7975" t="s">
        <v>11643</v>
      </c>
      <c r="U7975" s="2">
        <v>839.05157625660456</v>
      </c>
    </row>
    <row r="7976" spans="1:21" x14ac:dyDescent="0.25">
      <c r="A7976" t="s">
        <v>3</v>
      </c>
      <c r="B7976" t="s">
        <v>130</v>
      </c>
      <c r="C7976" t="s">
        <v>3730</v>
      </c>
      <c r="H7976" t="s">
        <v>3521</v>
      </c>
      <c r="T7976" t="s">
        <v>11644</v>
      </c>
      <c r="U7976" s="2">
        <v>259.89113507538741</v>
      </c>
    </row>
    <row r="7977" spans="1:21" x14ac:dyDescent="0.25">
      <c r="A7977" t="s">
        <v>3</v>
      </c>
      <c r="B7977" t="s">
        <v>130</v>
      </c>
      <c r="C7977" t="s">
        <v>3730</v>
      </c>
      <c r="H7977" t="s">
        <v>3521</v>
      </c>
      <c r="T7977" t="s">
        <v>11645</v>
      </c>
      <c r="U7977" s="2">
        <v>952.39539273971309</v>
      </c>
    </row>
    <row r="7978" spans="1:21" x14ac:dyDescent="0.25">
      <c r="A7978" t="s">
        <v>3</v>
      </c>
      <c r="B7978" t="s">
        <v>130</v>
      </c>
      <c r="C7978" t="s">
        <v>3730</v>
      </c>
      <c r="H7978" t="s">
        <v>3521</v>
      </c>
      <c r="T7978" t="s">
        <v>11646</v>
      </c>
      <c r="U7978" s="2">
        <v>819.66753244532242</v>
      </c>
    </row>
    <row r="7979" spans="1:21" x14ac:dyDescent="0.25">
      <c r="A7979" t="s">
        <v>3</v>
      </c>
      <c r="B7979" t="s">
        <v>130</v>
      </c>
      <c r="C7979" t="s">
        <v>3730</v>
      </c>
      <c r="H7979" t="s">
        <v>3521</v>
      </c>
      <c r="T7979" t="s">
        <v>11647</v>
      </c>
      <c r="U7979" s="2">
        <v>29.921566397846739</v>
      </c>
    </row>
    <row r="7980" spans="1:21" x14ac:dyDescent="0.25">
      <c r="A7980" t="s">
        <v>3</v>
      </c>
      <c r="B7980" t="s">
        <v>130</v>
      </c>
      <c r="C7980" t="s">
        <v>3730</v>
      </c>
      <c r="H7980" t="s">
        <v>3521</v>
      </c>
      <c r="T7980" t="s">
        <v>11648</v>
      </c>
      <c r="U7980" s="2">
        <v>81.111333660397264</v>
      </c>
    </row>
    <row r="7981" spans="1:21" x14ac:dyDescent="0.25">
      <c r="A7981" t="s">
        <v>3</v>
      </c>
      <c r="B7981" t="s">
        <v>130</v>
      </c>
      <c r="C7981" t="s">
        <v>3730</v>
      </c>
      <c r="H7981" t="s">
        <v>3521</v>
      </c>
      <c r="T7981" t="s">
        <v>11649</v>
      </c>
      <c r="U7981" s="2">
        <v>823.2321292388101</v>
      </c>
    </row>
    <row r="7982" spans="1:21" x14ac:dyDescent="0.25">
      <c r="A7982" t="s">
        <v>3</v>
      </c>
      <c r="B7982" t="s">
        <v>130</v>
      </c>
      <c r="C7982" t="s">
        <v>3730</v>
      </c>
      <c r="H7982" t="s">
        <v>3521</v>
      </c>
      <c r="T7982" t="s">
        <v>11650</v>
      </c>
      <c r="U7982" s="2">
        <v>389.02068876737638</v>
      </c>
    </row>
    <row r="7983" spans="1:21" x14ac:dyDescent="0.25">
      <c r="A7983" t="s">
        <v>3</v>
      </c>
      <c r="B7983" t="s">
        <v>130</v>
      </c>
      <c r="C7983" t="s">
        <v>3730</v>
      </c>
      <c r="H7983" t="s">
        <v>3522</v>
      </c>
      <c r="T7983" t="s">
        <v>11651</v>
      </c>
      <c r="U7983" s="2">
        <v>596.035318208175</v>
      </c>
    </row>
    <row r="7984" spans="1:21" x14ac:dyDescent="0.25">
      <c r="A7984" t="s">
        <v>3</v>
      </c>
      <c r="B7984" t="s">
        <v>130</v>
      </c>
      <c r="C7984" t="s">
        <v>3730</v>
      </c>
      <c r="H7984" t="s">
        <v>3522</v>
      </c>
      <c r="T7984" t="s">
        <v>11652</v>
      </c>
      <c r="U7984" s="2">
        <v>906.3168097178625</v>
      </c>
    </row>
    <row r="7985" spans="1:21" x14ac:dyDescent="0.25">
      <c r="A7985" t="s">
        <v>3</v>
      </c>
      <c r="B7985" t="s">
        <v>130</v>
      </c>
      <c r="C7985" t="s">
        <v>3730</v>
      </c>
      <c r="H7985" t="s">
        <v>3522</v>
      </c>
      <c r="T7985" t="s">
        <v>11653</v>
      </c>
      <c r="U7985" s="2">
        <v>653.2459140913038</v>
      </c>
    </row>
    <row r="7986" spans="1:21" x14ac:dyDescent="0.25">
      <c r="A7986" t="s">
        <v>3</v>
      </c>
      <c r="B7986" t="s">
        <v>130</v>
      </c>
      <c r="C7986" t="s">
        <v>3730</v>
      </c>
      <c r="H7986" t="s">
        <v>3522</v>
      </c>
      <c r="T7986" t="s">
        <v>11654</v>
      </c>
      <c r="U7986" s="2">
        <v>313.96069640689069</v>
      </c>
    </row>
    <row r="7987" spans="1:21" x14ac:dyDescent="0.25">
      <c r="A7987" t="s">
        <v>3</v>
      </c>
      <c r="B7987" t="s">
        <v>130</v>
      </c>
      <c r="C7987" t="s">
        <v>3730</v>
      </c>
      <c r="H7987" t="s">
        <v>3522</v>
      </c>
      <c r="T7987" t="s">
        <v>11655</v>
      </c>
      <c r="U7987" s="2">
        <v>403.22550816484409</v>
      </c>
    </row>
    <row r="7988" spans="1:21" x14ac:dyDescent="0.25">
      <c r="A7988" t="s">
        <v>3</v>
      </c>
      <c r="B7988" t="s">
        <v>130</v>
      </c>
      <c r="C7988" t="s">
        <v>3730</v>
      </c>
      <c r="H7988" t="s">
        <v>3522</v>
      </c>
      <c r="T7988" t="s">
        <v>11656</v>
      </c>
      <c r="U7988" s="2">
        <v>312.43415182576769</v>
      </c>
    </row>
    <row r="7989" spans="1:21" x14ac:dyDescent="0.25">
      <c r="A7989" t="s">
        <v>3</v>
      </c>
      <c r="B7989" t="s">
        <v>130</v>
      </c>
      <c r="C7989" t="s">
        <v>3730</v>
      </c>
      <c r="H7989" t="s">
        <v>3522</v>
      </c>
      <c r="T7989" t="s">
        <v>11657</v>
      </c>
      <c r="U7989" s="2">
        <v>679.558579171053</v>
      </c>
    </row>
    <row r="7990" spans="1:21" x14ac:dyDescent="0.25">
      <c r="A7990" t="s">
        <v>3</v>
      </c>
      <c r="B7990" t="s">
        <v>130</v>
      </c>
      <c r="C7990" t="s">
        <v>3730</v>
      </c>
      <c r="H7990" t="s">
        <v>3522</v>
      </c>
      <c r="T7990" t="s">
        <v>11658</v>
      </c>
      <c r="U7990" s="2">
        <v>46.312830743836948</v>
      </c>
    </row>
    <row r="7991" spans="1:21" x14ac:dyDescent="0.25">
      <c r="A7991" t="s">
        <v>3</v>
      </c>
      <c r="B7991" t="s">
        <v>130</v>
      </c>
      <c r="C7991" t="s">
        <v>3730</v>
      </c>
      <c r="H7991" t="s">
        <v>3522</v>
      </c>
      <c r="T7991" t="s">
        <v>11659</v>
      </c>
      <c r="U7991" s="2">
        <v>450.99580369068838</v>
      </c>
    </row>
    <row r="7992" spans="1:21" x14ac:dyDescent="0.25">
      <c r="A7992" t="s">
        <v>3</v>
      </c>
      <c r="B7992" t="s">
        <v>130</v>
      </c>
      <c r="C7992" t="s">
        <v>3730</v>
      </c>
      <c r="H7992" t="s">
        <v>3522</v>
      </c>
      <c r="T7992" t="s">
        <v>11660</v>
      </c>
      <c r="U7992" s="2">
        <v>325.46277449039877</v>
      </c>
    </row>
    <row r="7993" spans="1:21" x14ac:dyDescent="0.25">
      <c r="A7993" t="s">
        <v>3</v>
      </c>
      <c r="B7993" t="s">
        <v>130</v>
      </c>
      <c r="C7993" t="s">
        <v>3730</v>
      </c>
      <c r="H7993" t="s">
        <v>3523</v>
      </c>
      <c r="T7993" t="s">
        <v>11661</v>
      </c>
      <c r="U7993" s="2">
        <v>869.02948713918909</v>
      </c>
    </row>
    <row r="7994" spans="1:21" x14ac:dyDescent="0.25">
      <c r="A7994" t="s">
        <v>3</v>
      </c>
      <c r="B7994" t="s">
        <v>130</v>
      </c>
      <c r="C7994" t="s">
        <v>3730</v>
      </c>
      <c r="H7994" t="s">
        <v>3523</v>
      </c>
      <c r="T7994" t="s">
        <v>11662</v>
      </c>
      <c r="U7994" s="2">
        <v>72.321164904849198</v>
      </c>
    </row>
    <row r="7995" spans="1:21" x14ac:dyDescent="0.25">
      <c r="A7995" t="s">
        <v>3</v>
      </c>
      <c r="B7995" t="s">
        <v>130</v>
      </c>
      <c r="C7995" t="s">
        <v>3730</v>
      </c>
      <c r="H7995" t="s">
        <v>3523</v>
      </c>
      <c r="T7995" t="s">
        <v>11663</v>
      </c>
      <c r="U7995" s="2">
        <v>559.12844011283687</v>
      </c>
    </row>
    <row r="7996" spans="1:21" x14ac:dyDescent="0.25">
      <c r="A7996" t="s">
        <v>3</v>
      </c>
      <c r="B7996" t="s">
        <v>130</v>
      </c>
      <c r="C7996" t="s">
        <v>3730</v>
      </c>
      <c r="H7996" t="s">
        <v>3523</v>
      </c>
      <c r="T7996" t="s">
        <v>11664</v>
      </c>
      <c r="U7996" s="2">
        <v>634.86665284322589</v>
      </c>
    </row>
    <row r="7997" spans="1:21" x14ac:dyDescent="0.25">
      <c r="A7997" t="s">
        <v>3</v>
      </c>
      <c r="B7997" t="s">
        <v>130</v>
      </c>
      <c r="C7997" t="s">
        <v>3730</v>
      </c>
      <c r="H7997" t="s">
        <v>3523</v>
      </c>
      <c r="T7997" t="s">
        <v>11665</v>
      </c>
      <c r="U7997" s="2">
        <v>284.03212575799978</v>
      </c>
    </row>
    <row r="7998" spans="1:21" x14ac:dyDescent="0.25">
      <c r="A7998" t="s">
        <v>3</v>
      </c>
      <c r="B7998" t="s">
        <v>130</v>
      </c>
      <c r="C7998" t="s">
        <v>3730</v>
      </c>
      <c r="H7998" t="s">
        <v>3523</v>
      </c>
      <c r="T7998" t="s">
        <v>11666</v>
      </c>
      <c r="U7998" s="2">
        <v>950.93097992600599</v>
      </c>
    </row>
    <row r="7999" spans="1:21" x14ac:dyDescent="0.25">
      <c r="A7999" t="s">
        <v>3</v>
      </c>
      <c r="B7999" t="s">
        <v>130</v>
      </c>
      <c r="C7999" t="s">
        <v>3730</v>
      </c>
      <c r="H7999" t="s">
        <v>3523</v>
      </c>
      <c r="T7999" t="s">
        <v>11667</v>
      </c>
      <c r="U7999" s="2">
        <v>29.67211662689196</v>
      </c>
    </row>
    <row r="8000" spans="1:21" x14ac:dyDescent="0.25">
      <c r="A8000" t="s">
        <v>3</v>
      </c>
      <c r="B8000" t="s">
        <v>130</v>
      </c>
      <c r="C8000" t="s">
        <v>3730</v>
      </c>
      <c r="H8000" t="s">
        <v>3523</v>
      </c>
      <c r="T8000" t="s">
        <v>11668</v>
      </c>
      <c r="U8000" s="2">
        <v>276.61586212590839</v>
      </c>
    </row>
    <row r="8001" spans="1:21" x14ac:dyDescent="0.25">
      <c r="A8001" t="s">
        <v>3</v>
      </c>
      <c r="B8001" t="s">
        <v>130</v>
      </c>
      <c r="C8001" t="s">
        <v>3730</v>
      </c>
      <c r="H8001" t="s">
        <v>3523</v>
      </c>
      <c r="T8001" t="s">
        <v>11669</v>
      </c>
      <c r="U8001" s="2">
        <v>718.46017725311185</v>
      </c>
    </row>
    <row r="8002" spans="1:21" x14ac:dyDescent="0.25">
      <c r="A8002" t="s">
        <v>3</v>
      </c>
      <c r="B8002" t="s">
        <v>130</v>
      </c>
      <c r="C8002" t="s">
        <v>3730</v>
      </c>
      <c r="H8002" t="s">
        <v>3523</v>
      </c>
      <c r="T8002" t="s">
        <v>11670</v>
      </c>
      <c r="U8002" s="2">
        <v>739.09805490745805</v>
      </c>
    </row>
    <row r="8003" spans="1:21" x14ac:dyDescent="0.25">
      <c r="A8003" t="s">
        <v>3</v>
      </c>
      <c r="B8003" t="s">
        <v>130</v>
      </c>
      <c r="C8003" t="s">
        <v>3730</v>
      </c>
      <c r="H8003" t="s">
        <v>3524</v>
      </c>
      <c r="T8003" t="s">
        <v>11671</v>
      </c>
      <c r="U8003" s="2">
        <v>788.28753583593345</v>
      </c>
    </row>
    <row r="8004" spans="1:21" x14ac:dyDescent="0.25">
      <c r="A8004" t="s">
        <v>3</v>
      </c>
      <c r="B8004" t="s">
        <v>130</v>
      </c>
      <c r="C8004" t="s">
        <v>3730</v>
      </c>
      <c r="H8004" t="s">
        <v>3524</v>
      </c>
      <c r="T8004" t="s">
        <v>11672</v>
      </c>
      <c r="U8004" s="2">
        <v>818.97634489054144</v>
      </c>
    </row>
    <row r="8005" spans="1:21" x14ac:dyDescent="0.25">
      <c r="A8005" t="s">
        <v>3</v>
      </c>
      <c r="B8005" t="s">
        <v>130</v>
      </c>
      <c r="C8005" t="s">
        <v>3730</v>
      </c>
      <c r="H8005" t="s">
        <v>3524</v>
      </c>
      <c r="T8005" t="s">
        <v>11673</v>
      </c>
      <c r="U8005" s="2">
        <v>51.204007051582671</v>
      </c>
    </row>
    <row r="8006" spans="1:21" x14ac:dyDescent="0.25">
      <c r="A8006" t="s">
        <v>3</v>
      </c>
      <c r="B8006" t="s">
        <v>130</v>
      </c>
      <c r="C8006" t="s">
        <v>3730</v>
      </c>
      <c r="H8006" t="s">
        <v>3524</v>
      </c>
      <c r="T8006" t="s">
        <v>11674</v>
      </c>
      <c r="U8006" s="2">
        <v>72.689421162760624</v>
      </c>
    </row>
    <row r="8007" spans="1:21" x14ac:dyDescent="0.25">
      <c r="A8007" t="s">
        <v>3</v>
      </c>
      <c r="B8007" t="s">
        <v>130</v>
      </c>
      <c r="C8007" t="s">
        <v>3730</v>
      </c>
      <c r="H8007" t="s">
        <v>3524</v>
      </c>
      <c r="T8007" t="s">
        <v>11675</v>
      </c>
      <c r="U8007" s="2">
        <v>286.64958140286109</v>
      </c>
    </row>
    <row r="8008" spans="1:21" x14ac:dyDescent="0.25">
      <c r="A8008" t="s">
        <v>3</v>
      </c>
      <c r="B8008" t="s">
        <v>130</v>
      </c>
      <c r="C8008" t="s">
        <v>3730</v>
      </c>
      <c r="H8008" t="s">
        <v>3524</v>
      </c>
      <c r="T8008" t="s">
        <v>11676</v>
      </c>
      <c r="U8008" s="2">
        <v>308.89672924501758</v>
      </c>
    </row>
    <row r="8009" spans="1:21" x14ac:dyDescent="0.25">
      <c r="A8009" t="s">
        <v>3</v>
      </c>
      <c r="B8009" t="s">
        <v>130</v>
      </c>
      <c r="C8009" t="s">
        <v>3730</v>
      </c>
      <c r="H8009" t="s">
        <v>3524</v>
      </c>
      <c r="T8009" t="s">
        <v>11677</v>
      </c>
      <c r="U8009" s="2">
        <v>863.84065809409162</v>
      </c>
    </row>
    <row r="8010" spans="1:21" x14ac:dyDescent="0.25">
      <c r="A8010" t="s">
        <v>3</v>
      </c>
      <c r="B8010" t="s">
        <v>130</v>
      </c>
      <c r="C8010" t="s">
        <v>3730</v>
      </c>
      <c r="H8010" t="s">
        <v>3524</v>
      </c>
      <c r="T8010" t="s">
        <v>11678</v>
      </c>
      <c r="U8010" s="2">
        <v>806.70838811650901</v>
      </c>
    </row>
    <row r="8011" spans="1:21" x14ac:dyDescent="0.25">
      <c r="A8011" t="s">
        <v>3</v>
      </c>
      <c r="B8011" t="s">
        <v>130</v>
      </c>
      <c r="C8011" t="s">
        <v>3730</v>
      </c>
      <c r="H8011" t="s">
        <v>3524</v>
      </c>
      <c r="T8011" t="s">
        <v>11679</v>
      </c>
      <c r="U8011" s="2">
        <v>266.77171517638197</v>
      </c>
    </row>
    <row r="8012" spans="1:21" x14ac:dyDescent="0.25">
      <c r="A8012" t="s">
        <v>3</v>
      </c>
      <c r="B8012" t="s">
        <v>130</v>
      </c>
      <c r="C8012" t="s">
        <v>3730</v>
      </c>
      <c r="H8012" t="s">
        <v>3524</v>
      </c>
      <c r="T8012" t="s">
        <v>11680</v>
      </c>
      <c r="U8012" s="2">
        <v>165.71136121846121</v>
      </c>
    </row>
    <row r="8013" spans="1:21" x14ac:dyDescent="0.25">
      <c r="A8013" t="s">
        <v>3</v>
      </c>
      <c r="B8013" t="s">
        <v>130</v>
      </c>
      <c r="C8013" t="s">
        <v>3730</v>
      </c>
      <c r="H8013" t="s">
        <v>3525</v>
      </c>
      <c r="T8013" t="s">
        <v>11681</v>
      </c>
      <c r="U8013" s="2">
        <v>184.68634484967831</v>
      </c>
    </row>
    <row r="8014" spans="1:21" x14ac:dyDescent="0.25">
      <c r="A8014" t="s">
        <v>3</v>
      </c>
      <c r="B8014" t="s">
        <v>130</v>
      </c>
      <c r="C8014" t="s">
        <v>3730</v>
      </c>
      <c r="H8014" t="s">
        <v>3525</v>
      </c>
      <c r="T8014" t="s">
        <v>11682</v>
      </c>
      <c r="U8014" s="2">
        <v>260.38055457221918</v>
      </c>
    </row>
    <row r="8015" spans="1:21" x14ac:dyDescent="0.25">
      <c r="A8015" t="s">
        <v>3</v>
      </c>
      <c r="B8015" t="s">
        <v>130</v>
      </c>
      <c r="C8015" t="s">
        <v>3730</v>
      </c>
      <c r="H8015" t="s">
        <v>3525</v>
      </c>
      <c r="T8015" t="s">
        <v>11683</v>
      </c>
      <c r="U8015" s="2">
        <v>990.1277687934147</v>
      </c>
    </row>
    <row r="8016" spans="1:21" x14ac:dyDescent="0.25">
      <c r="A8016" t="s">
        <v>3</v>
      </c>
      <c r="B8016" t="s">
        <v>130</v>
      </c>
      <c r="C8016" t="s">
        <v>3730</v>
      </c>
      <c r="H8016" t="s">
        <v>3525</v>
      </c>
      <c r="T8016" t="s">
        <v>11684</v>
      </c>
      <c r="U8016" s="2">
        <v>705.6635703615882</v>
      </c>
    </row>
    <row r="8017" spans="1:21" x14ac:dyDescent="0.25">
      <c r="A8017" t="s">
        <v>3</v>
      </c>
      <c r="B8017" t="s">
        <v>130</v>
      </c>
      <c r="C8017" t="s">
        <v>3730</v>
      </c>
      <c r="H8017" t="s">
        <v>3525</v>
      </c>
      <c r="T8017" t="s">
        <v>11685</v>
      </c>
      <c r="U8017" s="2">
        <v>21.457110208951491</v>
      </c>
    </row>
    <row r="8018" spans="1:21" x14ac:dyDescent="0.25">
      <c r="A8018" t="s">
        <v>3</v>
      </c>
      <c r="B8018" t="s">
        <v>130</v>
      </c>
      <c r="C8018" t="s">
        <v>3730</v>
      </c>
      <c r="H8018" t="s">
        <v>3525</v>
      </c>
      <c r="T8018" t="s">
        <v>11686</v>
      </c>
      <c r="U8018" s="2">
        <v>254.21264436871849</v>
      </c>
    </row>
    <row r="8019" spans="1:21" x14ac:dyDescent="0.25">
      <c r="A8019" t="s">
        <v>3</v>
      </c>
      <c r="B8019" t="s">
        <v>130</v>
      </c>
      <c r="C8019" t="s">
        <v>3730</v>
      </c>
      <c r="H8019" t="s">
        <v>3525</v>
      </c>
      <c r="T8019" t="s">
        <v>11687</v>
      </c>
      <c r="U8019" s="2">
        <v>132.40773834415509</v>
      </c>
    </row>
    <row r="8020" spans="1:21" x14ac:dyDescent="0.25">
      <c r="A8020" t="s">
        <v>3</v>
      </c>
      <c r="B8020" t="s">
        <v>130</v>
      </c>
      <c r="C8020" t="s">
        <v>3730</v>
      </c>
      <c r="H8020" t="s">
        <v>3525</v>
      </c>
      <c r="T8020" t="s">
        <v>11688</v>
      </c>
      <c r="U8020" s="2">
        <v>22.946994945821881</v>
      </c>
    </row>
    <row r="8021" spans="1:21" x14ac:dyDescent="0.25">
      <c r="A8021" t="s">
        <v>3</v>
      </c>
      <c r="B8021" t="s">
        <v>130</v>
      </c>
      <c r="C8021" t="s">
        <v>3730</v>
      </c>
      <c r="H8021" t="s">
        <v>3525</v>
      </c>
      <c r="T8021" t="s">
        <v>11689</v>
      </c>
      <c r="U8021" s="2">
        <v>152.10289705025679</v>
      </c>
    </row>
    <row r="8022" spans="1:21" x14ac:dyDescent="0.25">
      <c r="A8022" t="s">
        <v>3</v>
      </c>
      <c r="B8022" t="s">
        <v>130</v>
      </c>
      <c r="C8022" t="s">
        <v>3730</v>
      </c>
      <c r="H8022" t="s">
        <v>3525</v>
      </c>
      <c r="T8022" t="s">
        <v>11690</v>
      </c>
      <c r="U8022" s="2">
        <v>761.00667818104</v>
      </c>
    </row>
    <row r="8023" spans="1:21" x14ac:dyDescent="0.25">
      <c r="A8023" t="s">
        <v>3</v>
      </c>
      <c r="B8023" t="s">
        <v>130</v>
      </c>
      <c r="C8023" t="s">
        <v>3730</v>
      </c>
      <c r="H8023" t="s">
        <v>3526</v>
      </c>
      <c r="T8023" t="s">
        <v>11691</v>
      </c>
      <c r="U8023" s="2">
        <v>265.19676969579058</v>
      </c>
    </row>
    <row r="8024" spans="1:21" x14ac:dyDescent="0.25">
      <c r="A8024" t="s">
        <v>3</v>
      </c>
      <c r="B8024" t="s">
        <v>130</v>
      </c>
      <c r="C8024" t="s">
        <v>3730</v>
      </c>
      <c r="H8024" t="s">
        <v>3526</v>
      </c>
      <c r="T8024" t="s">
        <v>11692</v>
      </c>
      <c r="U8024" s="2">
        <v>254.76496834036701</v>
      </c>
    </row>
    <row r="8025" spans="1:21" x14ac:dyDescent="0.25">
      <c r="A8025" t="s">
        <v>3</v>
      </c>
      <c r="B8025" t="s">
        <v>130</v>
      </c>
      <c r="C8025" t="s">
        <v>3730</v>
      </c>
      <c r="H8025" t="s">
        <v>3526</v>
      </c>
      <c r="T8025" t="s">
        <v>11693</v>
      </c>
      <c r="U8025" s="2">
        <v>935.54569949633878</v>
      </c>
    </row>
    <row r="8026" spans="1:21" x14ac:dyDescent="0.25">
      <c r="A8026" t="s">
        <v>3</v>
      </c>
      <c r="B8026" t="s">
        <v>130</v>
      </c>
      <c r="C8026" t="s">
        <v>3730</v>
      </c>
      <c r="H8026" t="s">
        <v>3526</v>
      </c>
      <c r="T8026" t="s">
        <v>11694</v>
      </c>
      <c r="U8026" s="2">
        <v>924.16352249590273</v>
      </c>
    </row>
    <row r="8027" spans="1:21" x14ac:dyDescent="0.25">
      <c r="A8027" t="s">
        <v>3</v>
      </c>
      <c r="B8027" t="s">
        <v>130</v>
      </c>
      <c r="C8027" t="s">
        <v>3730</v>
      </c>
      <c r="H8027" t="s">
        <v>3526</v>
      </c>
      <c r="T8027" t="s">
        <v>11695</v>
      </c>
      <c r="U8027" s="2">
        <v>296.22428469103448</v>
      </c>
    </row>
    <row r="8028" spans="1:21" x14ac:dyDescent="0.25">
      <c r="A8028" t="s">
        <v>3</v>
      </c>
      <c r="B8028" t="s">
        <v>130</v>
      </c>
      <c r="C8028" t="s">
        <v>3730</v>
      </c>
      <c r="H8028" t="s">
        <v>3526</v>
      </c>
      <c r="T8028" t="s">
        <v>11696</v>
      </c>
      <c r="U8028" s="2">
        <v>32.566565267963142</v>
      </c>
    </row>
    <row r="8029" spans="1:21" x14ac:dyDescent="0.25">
      <c r="A8029" t="s">
        <v>3</v>
      </c>
      <c r="B8029" t="s">
        <v>130</v>
      </c>
      <c r="C8029" t="s">
        <v>3730</v>
      </c>
      <c r="H8029" t="s">
        <v>3526</v>
      </c>
      <c r="T8029" t="s">
        <v>11697</v>
      </c>
      <c r="U8029" s="2">
        <v>336.47808136225939</v>
      </c>
    </row>
    <row r="8030" spans="1:21" x14ac:dyDescent="0.25">
      <c r="A8030" t="s">
        <v>3</v>
      </c>
      <c r="B8030" t="s">
        <v>130</v>
      </c>
      <c r="C8030" t="s">
        <v>3730</v>
      </c>
      <c r="H8030" t="s">
        <v>3526</v>
      </c>
      <c r="T8030" t="s">
        <v>11698</v>
      </c>
      <c r="U8030" s="2">
        <v>765.06424188147378</v>
      </c>
    </row>
    <row r="8031" spans="1:21" x14ac:dyDescent="0.25">
      <c r="A8031" t="s">
        <v>3</v>
      </c>
      <c r="B8031" t="s">
        <v>130</v>
      </c>
      <c r="C8031" t="s">
        <v>3730</v>
      </c>
      <c r="H8031" t="s">
        <v>3526</v>
      </c>
      <c r="T8031" t="s">
        <v>11699</v>
      </c>
      <c r="U8031" s="2">
        <v>43.836108886405562</v>
      </c>
    </row>
    <row r="8032" spans="1:21" x14ac:dyDescent="0.25">
      <c r="A8032" t="s">
        <v>3</v>
      </c>
      <c r="B8032" t="s">
        <v>130</v>
      </c>
      <c r="C8032" t="s">
        <v>3730</v>
      </c>
      <c r="H8032" t="s">
        <v>3526</v>
      </c>
      <c r="T8032" t="s">
        <v>11700</v>
      </c>
      <c r="U8032" s="2">
        <v>856.56640316272433</v>
      </c>
    </row>
    <row r="8033" spans="1:21" x14ac:dyDescent="0.25">
      <c r="A8033" t="s">
        <v>3</v>
      </c>
      <c r="B8033" t="s">
        <v>130</v>
      </c>
      <c r="C8033" t="s">
        <v>3730</v>
      </c>
      <c r="H8033" t="s">
        <v>3527</v>
      </c>
      <c r="T8033" t="s">
        <v>11701</v>
      </c>
      <c r="U8033" s="2">
        <v>316.2614468341402</v>
      </c>
    </row>
    <row r="8034" spans="1:21" x14ac:dyDescent="0.25">
      <c r="A8034" t="s">
        <v>3</v>
      </c>
      <c r="B8034" t="s">
        <v>130</v>
      </c>
      <c r="C8034" t="s">
        <v>3730</v>
      </c>
      <c r="H8034" t="s">
        <v>3527</v>
      </c>
      <c r="T8034" t="s">
        <v>11702</v>
      </c>
      <c r="U8034" s="2">
        <v>486.35971241294828</v>
      </c>
    </row>
    <row r="8035" spans="1:21" x14ac:dyDescent="0.25">
      <c r="A8035" t="s">
        <v>3</v>
      </c>
      <c r="B8035" t="s">
        <v>130</v>
      </c>
      <c r="C8035" t="s">
        <v>3730</v>
      </c>
      <c r="H8035" t="s">
        <v>3527</v>
      </c>
      <c r="T8035" t="s">
        <v>11703</v>
      </c>
      <c r="U8035" s="2">
        <v>577.67489579821597</v>
      </c>
    </row>
    <row r="8036" spans="1:21" x14ac:dyDescent="0.25">
      <c r="A8036" t="s">
        <v>3</v>
      </c>
      <c r="B8036" t="s">
        <v>130</v>
      </c>
      <c r="C8036" t="s">
        <v>3730</v>
      </c>
      <c r="H8036" t="s">
        <v>3527</v>
      </c>
      <c r="T8036" t="s">
        <v>11704</v>
      </c>
      <c r="U8036" s="2">
        <v>539.56964143797734</v>
      </c>
    </row>
    <row r="8037" spans="1:21" x14ac:dyDescent="0.25">
      <c r="A8037" t="s">
        <v>3</v>
      </c>
      <c r="B8037" t="s">
        <v>130</v>
      </c>
      <c r="C8037" t="s">
        <v>3730</v>
      </c>
      <c r="H8037" t="s">
        <v>3527</v>
      </c>
      <c r="T8037" t="s">
        <v>11705</v>
      </c>
      <c r="U8037" s="2">
        <v>515.09754470878624</v>
      </c>
    </row>
    <row r="8038" spans="1:21" x14ac:dyDescent="0.25">
      <c r="A8038" t="s">
        <v>3</v>
      </c>
      <c r="B8038" t="s">
        <v>130</v>
      </c>
      <c r="C8038" t="s">
        <v>3730</v>
      </c>
      <c r="H8038" t="s">
        <v>3527</v>
      </c>
      <c r="T8038" t="s">
        <v>11706</v>
      </c>
      <c r="U8038" s="2">
        <v>26.008047256056081</v>
      </c>
    </row>
    <row r="8039" spans="1:21" x14ac:dyDescent="0.25">
      <c r="A8039" t="s">
        <v>3</v>
      </c>
      <c r="B8039" t="s">
        <v>130</v>
      </c>
      <c r="C8039" t="s">
        <v>3730</v>
      </c>
      <c r="H8039" t="s">
        <v>3527</v>
      </c>
      <c r="T8039" t="s">
        <v>11707</v>
      </c>
      <c r="U8039" s="2">
        <v>314.14559554656091</v>
      </c>
    </row>
    <row r="8040" spans="1:21" x14ac:dyDescent="0.25">
      <c r="A8040" t="s">
        <v>3</v>
      </c>
      <c r="B8040" t="s">
        <v>130</v>
      </c>
      <c r="C8040" t="s">
        <v>3730</v>
      </c>
      <c r="H8040" t="s">
        <v>3527</v>
      </c>
      <c r="T8040" t="s">
        <v>11708</v>
      </c>
      <c r="U8040" s="2">
        <v>181.7402497977879</v>
      </c>
    </row>
    <row r="8041" spans="1:21" x14ac:dyDescent="0.25">
      <c r="A8041" t="s">
        <v>3</v>
      </c>
      <c r="B8041" t="s">
        <v>130</v>
      </c>
      <c r="C8041" t="s">
        <v>3730</v>
      </c>
      <c r="H8041" t="s">
        <v>3527</v>
      </c>
      <c r="T8041" t="s">
        <v>11709</v>
      </c>
      <c r="U8041" s="2">
        <v>317.50464124333217</v>
      </c>
    </row>
    <row r="8042" spans="1:21" x14ac:dyDescent="0.25">
      <c r="A8042" t="s">
        <v>3</v>
      </c>
      <c r="B8042" t="s">
        <v>130</v>
      </c>
      <c r="C8042" t="s">
        <v>3730</v>
      </c>
      <c r="H8042" t="s">
        <v>3527</v>
      </c>
      <c r="T8042" t="s">
        <v>11710</v>
      </c>
      <c r="U8042" s="2">
        <v>942.40469607155478</v>
      </c>
    </row>
    <row r="8043" spans="1:21" x14ac:dyDescent="0.25">
      <c r="A8043" t="s">
        <v>3</v>
      </c>
      <c r="B8043" t="s">
        <v>130</v>
      </c>
      <c r="C8043" t="s">
        <v>3730</v>
      </c>
      <c r="H8043" t="s">
        <v>3528</v>
      </c>
      <c r="T8043" t="s">
        <v>11711</v>
      </c>
      <c r="U8043" s="2">
        <v>754.77011328347078</v>
      </c>
    </row>
    <row r="8044" spans="1:21" x14ac:dyDescent="0.25">
      <c r="A8044" t="s">
        <v>3</v>
      </c>
      <c r="B8044" t="s">
        <v>130</v>
      </c>
      <c r="C8044" t="s">
        <v>3730</v>
      </c>
      <c r="H8044" t="s">
        <v>3528</v>
      </c>
      <c r="T8044" t="s">
        <v>11712</v>
      </c>
      <c r="U8044" s="2">
        <v>849.91333062910257</v>
      </c>
    </row>
    <row r="8045" spans="1:21" x14ac:dyDescent="0.25">
      <c r="A8045" t="s">
        <v>3</v>
      </c>
      <c r="B8045" t="s">
        <v>130</v>
      </c>
      <c r="C8045" t="s">
        <v>3730</v>
      </c>
      <c r="H8045" t="s">
        <v>3528</v>
      </c>
      <c r="T8045" t="s">
        <v>11713</v>
      </c>
      <c r="U8045" s="2">
        <v>386.1071163337615</v>
      </c>
    </row>
    <row r="8046" spans="1:21" x14ac:dyDescent="0.25">
      <c r="A8046" t="s">
        <v>3</v>
      </c>
      <c r="B8046" t="s">
        <v>130</v>
      </c>
      <c r="C8046" t="s">
        <v>3730</v>
      </c>
      <c r="H8046" t="s">
        <v>3528</v>
      </c>
      <c r="T8046" t="s">
        <v>11714</v>
      </c>
      <c r="U8046" s="2">
        <v>92.845316980145171</v>
      </c>
    </row>
    <row r="8047" spans="1:21" x14ac:dyDescent="0.25">
      <c r="A8047" t="s">
        <v>3</v>
      </c>
      <c r="B8047" t="s">
        <v>130</v>
      </c>
      <c r="C8047" t="s">
        <v>3730</v>
      </c>
      <c r="H8047" t="s">
        <v>3528</v>
      </c>
      <c r="T8047" t="s">
        <v>11715</v>
      </c>
      <c r="U8047" s="2">
        <v>429.52344997158752</v>
      </c>
    </row>
    <row r="8048" spans="1:21" x14ac:dyDescent="0.25">
      <c r="A8048" t="s">
        <v>3</v>
      </c>
      <c r="B8048" t="s">
        <v>130</v>
      </c>
      <c r="C8048" t="s">
        <v>3730</v>
      </c>
      <c r="H8048" t="s">
        <v>3528</v>
      </c>
      <c r="T8048" t="s">
        <v>11716</v>
      </c>
      <c r="U8048" s="2">
        <v>694.11127510432448</v>
      </c>
    </row>
    <row r="8049" spans="1:21" x14ac:dyDescent="0.25">
      <c r="A8049" t="s">
        <v>3</v>
      </c>
      <c r="B8049" t="s">
        <v>130</v>
      </c>
      <c r="C8049" t="s">
        <v>3730</v>
      </c>
      <c r="H8049" t="s">
        <v>3528</v>
      </c>
      <c r="T8049" t="s">
        <v>11717</v>
      </c>
      <c r="U8049" s="2">
        <v>399.416048870596</v>
      </c>
    </row>
    <row r="8050" spans="1:21" x14ac:dyDescent="0.25">
      <c r="A8050" t="s">
        <v>3</v>
      </c>
      <c r="B8050" t="s">
        <v>130</v>
      </c>
      <c r="C8050" t="s">
        <v>3730</v>
      </c>
      <c r="H8050" t="s">
        <v>3528</v>
      </c>
      <c r="T8050" t="s">
        <v>11718</v>
      </c>
      <c r="U8050" s="2">
        <v>561.50471869885519</v>
      </c>
    </row>
    <row r="8051" spans="1:21" x14ac:dyDescent="0.25">
      <c r="A8051" t="s">
        <v>3</v>
      </c>
      <c r="B8051" t="s">
        <v>130</v>
      </c>
      <c r="C8051" t="s">
        <v>3730</v>
      </c>
      <c r="H8051" t="s">
        <v>3528</v>
      </c>
      <c r="T8051" t="s">
        <v>11719</v>
      </c>
      <c r="U8051" s="2">
        <v>901.71404375507893</v>
      </c>
    </row>
    <row r="8052" spans="1:21" x14ac:dyDescent="0.25">
      <c r="A8052" t="s">
        <v>3</v>
      </c>
      <c r="B8052" t="s">
        <v>130</v>
      </c>
      <c r="C8052" t="s">
        <v>3730</v>
      </c>
      <c r="H8052" t="s">
        <v>3528</v>
      </c>
      <c r="T8052" t="s">
        <v>11720</v>
      </c>
      <c r="U8052" s="2">
        <v>165.47959334902839</v>
      </c>
    </row>
    <row r="8053" spans="1:21" x14ac:dyDescent="0.25">
      <c r="A8053" t="s">
        <v>3</v>
      </c>
      <c r="B8053" t="s">
        <v>130</v>
      </c>
      <c r="C8053" t="s">
        <v>3730</v>
      </c>
      <c r="H8053" t="s">
        <v>3529</v>
      </c>
      <c r="T8053" t="s">
        <v>11721</v>
      </c>
      <c r="U8053" s="2">
        <v>912.15288746605904</v>
      </c>
    </row>
    <row r="8054" spans="1:21" x14ac:dyDescent="0.25">
      <c r="A8054" t="s">
        <v>3</v>
      </c>
      <c r="B8054" t="s">
        <v>130</v>
      </c>
      <c r="C8054" t="s">
        <v>3730</v>
      </c>
      <c r="H8054" t="s">
        <v>3529</v>
      </c>
      <c r="T8054" t="s">
        <v>11722</v>
      </c>
      <c r="U8054" s="2">
        <v>364.46353290129463</v>
      </c>
    </row>
    <row r="8055" spans="1:21" x14ac:dyDescent="0.25">
      <c r="A8055" t="s">
        <v>3</v>
      </c>
      <c r="B8055" t="s">
        <v>130</v>
      </c>
      <c r="C8055" t="s">
        <v>3730</v>
      </c>
      <c r="H8055" t="s">
        <v>3529</v>
      </c>
      <c r="T8055" t="s">
        <v>11723</v>
      </c>
      <c r="U8055" s="2">
        <v>669.4494879602538</v>
      </c>
    </row>
    <row r="8056" spans="1:21" x14ac:dyDescent="0.25">
      <c r="A8056" t="s">
        <v>3</v>
      </c>
      <c r="B8056" t="s">
        <v>130</v>
      </c>
      <c r="C8056" t="s">
        <v>3730</v>
      </c>
      <c r="H8056" t="s">
        <v>3529</v>
      </c>
      <c r="T8056" t="s">
        <v>11724</v>
      </c>
      <c r="U8056" s="2">
        <v>929.9495851228902</v>
      </c>
    </row>
    <row r="8057" spans="1:21" x14ac:dyDescent="0.25">
      <c r="A8057" t="s">
        <v>3</v>
      </c>
      <c r="B8057" t="s">
        <v>130</v>
      </c>
      <c r="C8057" t="s">
        <v>3730</v>
      </c>
      <c r="H8057" t="s">
        <v>3529</v>
      </c>
      <c r="T8057" t="s">
        <v>11725</v>
      </c>
      <c r="U8057" s="2">
        <v>720.38429702158885</v>
      </c>
    </row>
    <row r="8058" spans="1:21" x14ac:dyDescent="0.25">
      <c r="A8058" t="s">
        <v>3</v>
      </c>
      <c r="B8058" t="s">
        <v>130</v>
      </c>
      <c r="C8058" t="s">
        <v>3730</v>
      </c>
      <c r="H8058" t="s">
        <v>3529</v>
      </c>
      <c r="T8058" t="s">
        <v>11726</v>
      </c>
      <c r="U8058" s="2">
        <v>267.33243777829028</v>
      </c>
    </row>
    <row r="8059" spans="1:21" x14ac:dyDescent="0.25">
      <c r="A8059" t="s">
        <v>3</v>
      </c>
      <c r="B8059" t="s">
        <v>130</v>
      </c>
      <c r="C8059" t="s">
        <v>3730</v>
      </c>
      <c r="H8059" t="s">
        <v>3529</v>
      </c>
      <c r="T8059" t="s">
        <v>11727</v>
      </c>
      <c r="U8059" s="2">
        <v>990.43844064831785</v>
      </c>
    </row>
    <row r="8060" spans="1:21" x14ac:dyDescent="0.25">
      <c r="A8060" t="s">
        <v>3</v>
      </c>
      <c r="B8060" t="s">
        <v>130</v>
      </c>
      <c r="C8060" t="s">
        <v>3730</v>
      </c>
      <c r="H8060" t="s">
        <v>3529</v>
      </c>
      <c r="T8060" t="s">
        <v>11728</v>
      </c>
      <c r="U8060" s="2">
        <v>458.6626466862831</v>
      </c>
    </row>
    <row r="8061" spans="1:21" x14ac:dyDescent="0.25">
      <c r="A8061" t="s">
        <v>3</v>
      </c>
      <c r="B8061" t="s">
        <v>130</v>
      </c>
      <c r="C8061" t="s">
        <v>3730</v>
      </c>
      <c r="H8061" t="s">
        <v>3529</v>
      </c>
      <c r="T8061" t="s">
        <v>11729</v>
      </c>
      <c r="U8061" s="2">
        <v>26.647952792399568</v>
      </c>
    </row>
    <row r="8062" spans="1:21" x14ac:dyDescent="0.25">
      <c r="A8062" t="s">
        <v>3</v>
      </c>
      <c r="B8062" t="s">
        <v>130</v>
      </c>
      <c r="C8062" t="s">
        <v>3730</v>
      </c>
      <c r="H8062" t="s">
        <v>3529</v>
      </c>
      <c r="T8062" t="s">
        <v>11730</v>
      </c>
      <c r="U8062" s="2">
        <v>127.2341368476021</v>
      </c>
    </row>
    <row r="8063" spans="1:21" x14ac:dyDescent="0.25">
      <c r="A8063" t="s">
        <v>3</v>
      </c>
      <c r="B8063" t="s">
        <v>130</v>
      </c>
      <c r="C8063" t="s">
        <v>3730</v>
      </c>
      <c r="H8063" t="s">
        <v>3530</v>
      </c>
      <c r="T8063" t="s">
        <v>11731</v>
      </c>
      <c r="U8063" s="2">
        <v>25.805410810550981</v>
      </c>
    </row>
    <row r="8064" spans="1:21" x14ac:dyDescent="0.25">
      <c r="A8064" t="s">
        <v>3</v>
      </c>
      <c r="B8064" t="s">
        <v>130</v>
      </c>
      <c r="C8064" t="s">
        <v>3730</v>
      </c>
      <c r="H8064" t="s">
        <v>3530</v>
      </c>
      <c r="T8064" t="s">
        <v>11732</v>
      </c>
      <c r="U8064" s="2">
        <v>632.35395548387919</v>
      </c>
    </row>
    <row r="8065" spans="1:21" x14ac:dyDescent="0.25">
      <c r="A8065" t="s">
        <v>3</v>
      </c>
      <c r="B8065" t="s">
        <v>130</v>
      </c>
      <c r="C8065" t="s">
        <v>3730</v>
      </c>
      <c r="H8065" t="s">
        <v>3530</v>
      </c>
      <c r="T8065" t="s">
        <v>11733</v>
      </c>
      <c r="U8065" s="2">
        <v>810.58736946401507</v>
      </c>
    </row>
    <row r="8066" spans="1:21" x14ac:dyDescent="0.25">
      <c r="A8066" t="s">
        <v>3</v>
      </c>
      <c r="B8066" t="s">
        <v>130</v>
      </c>
      <c r="C8066" t="s">
        <v>3730</v>
      </c>
      <c r="H8066" t="s">
        <v>3530</v>
      </c>
      <c r="T8066" t="s">
        <v>11734</v>
      </c>
      <c r="U8066" s="2">
        <v>639.76969474052612</v>
      </c>
    </row>
    <row r="8067" spans="1:21" x14ac:dyDescent="0.25">
      <c r="A8067" t="s">
        <v>3</v>
      </c>
      <c r="B8067" t="s">
        <v>130</v>
      </c>
      <c r="C8067" t="s">
        <v>3730</v>
      </c>
      <c r="H8067" t="s">
        <v>3530</v>
      </c>
      <c r="T8067" t="s">
        <v>11735</v>
      </c>
      <c r="U8067" s="2">
        <v>665.44976551237937</v>
      </c>
    </row>
    <row r="8068" spans="1:21" x14ac:dyDescent="0.25">
      <c r="A8068" t="s">
        <v>3</v>
      </c>
      <c r="B8068" t="s">
        <v>130</v>
      </c>
      <c r="C8068" t="s">
        <v>3730</v>
      </c>
      <c r="H8068" t="s">
        <v>3530</v>
      </c>
      <c r="T8068" t="s">
        <v>11736</v>
      </c>
      <c r="U8068" s="2">
        <v>340.92487227278059</v>
      </c>
    </row>
    <row r="8069" spans="1:21" x14ac:dyDescent="0.25">
      <c r="A8069" t="s">
        <v>3</v>
      </c>
      <c r="B8069" t="s">
        <v>130</v>
      </c>
      <c r="C8069" t="s">
        <v>3730</v>
      </c>
      <c r="H8069" t="s">
        <v>3530</v>
      </c>
      <c r="T8069" t="s">
        <v>11737</v>
      </c>
      <c r="U8069" s="2">
        <v>30.547784041683141</v>
      </c>
    </row>
    <row r="8070" spans="1:21" x14ac:dyDescent="0.25">
      <c r="A8070" t="s">
        <v>3</v>
      </c>
      <c r="B8070" t="s">
        <v>130</v>
      </c>
      <c r="C8070" t="s">
        <v>3730</v>
      </c>
      <c r="H8070" t="s">
        <v>3530</v>
      </c>
      <c r="T8070" t="s">
        <v>11738</v>
      </c>
      <c r="U8070" s="2">
        <v>473.90569142595501</v>
      </c>
    </row>
    <row r="8071" spans="1:21" x14ac:dyDescent="0.25">
      <c r="A8071" t="s">
        <v>3</v>
      </c>
      <c r="B8071" t="s">
        <v>130</v>
      </c>
      <c r="C8071" t="s">
        <v>3730</v>
      </c>
      <c r="H8071" t="s">
        <v>3530</v>
      </c>
      <c r="T8071" t="s">
        <v>11739</v>
      </c>
      <c r="U8071" s="2">
        <v>573.90379588202052</v>
      </c>
    </row>
    <row r="8072" spans="1:21" x14ac:dyDescent="0.25">
      <c r="A8072" t="s">
        <v>3</v>
      </c>
      <c r="B8072" t="s">
        <v>130</v>
      </c>
      <c r="C8072" t="s">
        <v>3730</v>
      </c>
      <c r="H8072" t="s">
        <v>3530</v>
      </c>
      <c r="T8072" t="s">
        <v>11740</v>
      </c>
      <c r="U8072" s="2">
        <v>223.2070675362057</v>
      </c>
    </row>
    <row r="8073" spans="1:21" x14ac:dyDescent="0.25">
      <c r="A8073" t="s">
        <v>3</v>
      </c>
      <c r="B8073" t="s">
        <v>130</v>
      </c>
      <c r="C8073" t="s">
        <v>3730</v>
      </c>
      <c r="H8073" t="s">
        <v>3531</v>
      </c>
      <c r="T8073" t="s">
        <v>11741</v>
      </c>
      <c r="U8073" s="2">
        <v>605.28212612717323</v>
      </c>
    </row>
    <row r="8074" spans="1:21" x14ac:dyDescent="0.25">
      <c r="A8074" t="s">
        <v>3</v>
      </c>
      <c r="B8074" t="s">
        <v>130</v>
      </c>
      <c r="C8074" t="s">
        <v>3730</v>
      </c>
      <c r="H8074" t="s">
        <v>3531</v>
      </c>
      <c r="T8074" t="s">
        <v>11742</v>
      </c>
      <c r="U8074" s="2">
        <v>831.79085953765161</v>
      </c>
    </row>
    <row r="8075" spans="1:21" x14ac:dyDescent="0.25">
      <c r="A8075" t="s">
        <v>3</v>
      </c>
      <c r="B8075" t="s">
        <v>130</v>
      </c>
      <c r="C8075" t="s">
        <v>3730</v>
      </c>
      <c r="H8075" t="s">
        <v>3531</v>
      </c>
      <c r="T8075" t="s">
        <v>11743</v>
      </c>
      <c r="U8075" s="2">
        <v>192.0050985159493</v>
      </c>
    </row>
    <row r="8076" spans="1:21" x14ac:dyDescent="0.25">
      <c r="A8076" t="s">
        <v>3</v>
      </c>
      <c r="B8076" t="s">
        <v>130</v>
      </c>
      <c r="C8076" t="s">
        <v>3730</v>
      </c>
      <c r="H8076" t="s">
        <v>3531</v>
      </c>
      <c r="T8076" t="s">
        <v>11744</v>
      </c>
      <c r="U8076" s="2">
        <v>595.52653434017066</v>
      </c>
    </row>
    <row r="8077" spans="1:21" x14ac:dyDescent="0.25">
      <c r="A8077" t="s">
        <v>3</v>
      </c>
      <c r="B8077" t="s">
        <v>130</v>
      </c>
      <c r="C8077" t="s">
        <v>3730</v>
      </c>
      <c r="H8077" t="s">
        <v>3531</v>
      </c>
      <c r="T8077" t="s">
        <v>11745</v>
      </c>
      <c r="U8077" s="2">
        <v>270.35279725120398</v>
      </c>
    </row>
    <row r="8078" spans="1:21" x14ac:dyDescent="0.25">
      <c r="A8078" t="s">
        <v>3</v>
      </c>
      <c r="B8078" t="s">
        <v>130</v>
      </c>
      <c r="C8078" t="s">
        <v>3730</v>
      </c>
      <c r="H8078" t="s">
        <v>3531</v>
      </c>
      <c r="T8078" t="s">
        <v>11746</v>
      </c>
      <c r="U8078" s="2">
        <v>564.56484983750806</v>
      </c>
    </row>
    <row r="8079" spans="1:21" x14ac:dyDescent="0.25">
      <c r="A8079" t="s">
        <v>3</v>
      </c>
      <c r="B8079" t="s">
        <v>130</v>
      </c>
      <c r="C8079" t="s">
        <v>3730</v>
      </c>
      <c r="H8079" t="s">
        <v>3531</v>
      </c>
      <c r="T8079" t="s">
        <v>11747</v>
      </c>
      <c r="U8079" s="2">
        <v>415.76543635892301</v>
      </c>
    </row>
    <row r="8080" spans="1:21" x14ac:dyDescent="0.25">
      <c r="A8080" t="s">
        <v>3</v>
      </c>
      <c r="B8080" t="s">
        <v>130</v>
      </c>
      <c r="C8080" t="s">
        <v>3730</v>
      </c>
      <c r="H8080" t="s">
        <v>3531</v>
      </c>
      <c r="T8080" t="s">
        <v>11748</v>
      </c>
      <c r="U8080" s="2">
        <v>490.05949443849403</v>
      </c>
    </row>
    <row r="8081" spans="1:21" x14ac:dyDescent="0.25">
      <c r="A8081" t="s">
        <v>3</v>
      </c>
      <c r="B8081" t="s">
        <v>130</v>
      </c>
      <c r="C8081" t="s">
        <v>3730</v>
      </c>
      <c r="H8081" t="s">
        <v>3531</v>
      </c>
      <c r="T8081" t="s">
        <v>11749</v>
      </c>
      <c r="U8081" s="2">
        <v>747.68282929484519</v>
      </c>
    </row>
    <row r="8082" spans="1:21" x14ac:dyDescent="0.25">
      <c r="A8082" t="s">
        <v>3</v>
      </c>
      <c r="B8082" t="s">
        <v>130</v>
      </c>
      <c r="C8082" t="s">
        <v>3730</v>
      </c>
      <c r="H8082" t="s">
        <v>3531</v>
      </c>
      <c r="T8082" t="s">
        <v>11750</v>
      </c>
      <c r="U8082" s="2">
        <v>447.11951027348198</v>
      </c>
    </row>
    <row r="8083" spans="1:21" x14ac:dyDescent="0.25">
      <c r="A8083" t="s">
        <v>3</v>
      </c>
      <c r="B8083" t="s">
        <v>130</v>
      </c>
      <c r="C8083" t="s">
        <v>3730</v>
      </c>
      <c r="H8083" t="s">
        <v>3532</v>
      </c>
      <c r="T8083" t="s">
        <v>11751</v>
      </c>
      <c r="U8083" s="2">
        <v>842.54723154620888</v>
      </c>
    </row>
    <row r="8084" spans="1:21" x14ac:dyDescent="0.25">
      <c r="A8084" t="s">
        <v>3</v>
      </c>
      <c r="B8084" t="s">
        <v>130</v>
      </c>
      <c r="C8084" t="s">
        <v>3730</v>
      </c>
      <c r="H8084" t="s">
        <v>3532</v>
      </c>
      <c r="T8084" t="s">
        <v>11752</v>
      </c>
      <c r="U8084" s="2">
        <v>591.76188837970733</v>
      </c>
    </row>
    <row r="8085" spans="1:21" x14ac:dyDescent="0.25">
      <c r="A8085" t="s">
        <v>3</v>
      </c>
      <c r="B8085" t="s">
        <v>130</v>
      </c>
      <c r="C8085" t="s">
        <v>3730</v>
      </c>
      <c r="H8085" t="s">
        <v>3532</v>
      </c>
      <c r="T8085" t="s">
        <v>11753</v>
      </c>
      <c r="U8085" s="2">
        <v>524.774035014741</v>
      </c>
    </row>
    <row r="8086" spans="1:21" x14ac:dyDescent="0.25">
      <c r="A8086" t="s">
        <v>3</v>
      </c>
      <c r="B8086" t="s">
        <v>130</v>
      </c>
      <c r="C8086" t="s">
        <v>3730</v>
      </c>
      <c r="H8086" t="s">
        <v>3532</v>
      </c>
      <c r="T8086" t="s">
        <v>11754</v>
      </c>
      <c r="U8086" s="2">
        <v>686.48096122754202</v>
      </c>
    </row>
    <row r="8087" spans="1:21" x14ac:dyDescent="0.25">
      <c r="A8087" t="s">
        <v>3</v>
      </c>
      <c r="B8087" t="s">
        <v>130</v>
      </c>
      <c r="C8087" t="s">
        <v>3730</v>
      </c>
      <c r="H8087" t="s">
        <v>3532</v>
      </c>
      <c r="T8087" t="s">
        <v>11755</v>
      </c>
      <c r="U8087" s="2">
        <v>279.85903771546992</v>
      </c>
    </row>
    <row r="8088" spans="1:21" x14ac:dyDescent="0.25">
      <c r="A8088" t="s">
        <v>3</v>
      </c>
      <c r="B8088" t="s">
        <v>130</v>
      </c>
      <c r="C8088" t="s">
        <v>3730</v>
      </c>
      <c r="H8088" t="s">
        <v>3532</v>
      </c>
      <c r="T8088" t="s">
        <v>11756</v>
      </c>
      <c r="U8088" s="2">
        <v>524.84575116192173</v>
      </c>
    </row>
    <row r="8089" spans="1:21" x14ac:dyDescent="0.25">
      <c r="A8089" t="s">
        <v>3</v>
      </c>
      <c r="B8089" t="s">
        <v>130</v>
      </c>
      <c r="C8089" t="s">
        <v>3730</v>
      </c>
      <c r="H8089" t="s">
        <v>3532</v>
      </c>
      <c r="T8089" t="s">
        <v>11757</v>
      </c>
      <c r="U8089" s="2">
        <v>390.40559766841159</v>
      </c>
    </row>
    <row r="8090" spans="1:21" x14ac:dyDescent="0.25">
      <c r="A8090" t="s">
        <v>3</v>
      </c>
      <c r="B8090" t="s">
        <v>130</v>
      </c>
      <c r="C8090" t="s">
        <v>3730</v>
      </c>
      <c r="H8090" t="s">
        <v>3532</v>
      </c>
      <c r="T8090" t="s">
        <v>11758</v>
      </c>
      <c r="U8090" s="2">
        <v>973.4891146121081</v>
      </c>
    </row>
    <row r="8091" spans="1:21" x14ac:dyDescent="0.25">
      <c r="A8091" t="s">
        <v>3</v>
      </c>
      <c r="B8091" t="s">
        <v>130</v>
      </c>
      <c r="C8091" t="s">
        <v>3730</v>
      </c>
      <c r="H8091" t="s">
        <v>3532</v>
      </c>
      <c r="T8091" t="s">
        <v>11759</v>
      </c>
      <c r="U8091" s="2">
        <v>18.549561535977329</v>
      </c>
    </row>
    <row r="8092" spans="1:21" x14ac:dyDescent="0.25">
      <c r="A8092" t="s">
        <v>3</v>
      </c>
      <c r="B8092" t="s">
        <v>130</v>
      </c>
      <c r="C8092" t="s">
        <v>3730</v>
      </c>
      <c r="H8092" t="s">
        <v>3532</v>
      </c>
      <c r="T8092" t="s">
        <v>11760</v>
      </c>
      <c r="U8092" s="2">
        <v>592.56030563985291</v>
      </c>
    </row>
    <row r="8093" spans="1:21" x14ac:dyDescent="0.25">
      <c r="A8093" t="s">
        <v>3</v>
      </c>
      <c r="B8093" t="s">
        <v>130</v>
      </c>
      <c r="C8093" t="s">
        <v>3730</v>
      </c>
      <c r="H8093" t="s">
        <v>3533</v>
      </c>
      <c r="T8093" t="s">
        <v>11761</v>
      </c>
      <c r="U8093" s="2">
        <v>540.70717014250988</v>
      </c>
    </row>
    <row r="8094" spans="1:21" x14ac:dyDescent="0.25">
      <c r="A8094" t="s">
        <v>3</v>
      </c>
      <c r="B8094" t="s">
        <v>130</v>
      </c>
      <c r="C8094" t="s">
        <v>3730</v>
      </c>
      <c r="H8094" t="s">
        <v>3533</v>
      </c>
      <c r="T8094" t="s">
        <v>11762</v>
      </c>
      <c r="U8094" s="2">
        <v>398.64755815942488</v>
      </c>
    </row>
    <row r="8095" spans="1:21" x14ac:dyDescent="0.25">
      <c r="A8095" t="s">
        <v>3</v>
      </c>
      <c r="B8095" t="s">
        <v>130</v>
      </c>
      <c r="C8095" t="s">
        <v>3730</v>
      </c>
      <c r="H8095" t="s">
        <v>3533</v>
      </c>
      <c r="T8095" t="s">
        <v>11763</v>
      </c>
      <c r="U8095" s="2">
        <v>509.70550439813121</v>
      </c>
    </row>
    <row r="8096" spans="1:21" x14ac:dyDescent="0.25">
      <c r="A8096" t="s">
        <v>3</v>
      </c>
      <c r="B8096" t="s">
        <v>130</v>
      </c>
      <c r="C8096" t="s">
        <v>3730</v>
      </c>
      <c r="H8096" t="s">
        <v>3533</v>
      </c>
      <c r="T8096" t="s">
        <v>11764</v>
      </c>
      <c r="U8096" s="2">
        <v>748.80179672128861</v>
      </c>
    </row>
    <row r="8097" spans="1:21" x14ac:dyDescent="0.25">
      <c r="A8097" t="s">
        <v>3</v>
      </c>
      <c r="B8097" t="s">
        <v>130</v>
      </c>
      <c r="C8097" t="s">
        <v>3730</v>
      </c>
      <c r="H8097" t="s">
        <v>3533</v>
      </c>
      <c r="T8097" t="s">
        <v>11765</v>
      </c>
      <c r="U8097" s="2">
        <v>953.05333849158239</v>
      </c>
    </row>
    <row r="8098" spans="1:21" x14ac:dyDescent="0.25">
      <c r="A8098" t="s">
        <v>3</v>
      </c>
      <c r="B8098" t="s">
        <v>130</v>
      </c>
      <c r="C8098" t="s">
        <v>3730</v>
      </c>
      <c r="H8098" t="s">
        <v>3533</v>
      </c>
      <c r="T8098" t="s">
        <v>11766</v>
      </c>
      <c r="U8098" s="2">
        <v>316.96341692988813</v>
      </c>
    </row>
    <row r="8099" spans="1:21" x14ac:dyDescent="0.25">
      <c r="A8099" t="s">
        <v>3</v>
      </c>
      <c r="B8099" t="s">
        <v>130</v>
      </c>
      <c r="C8099" t="s">
        <v>3730</v>
      </c>
      <c r="H8099" t="s">
        <v>3533</v>
      </c>
      <c r="T8099" t="s">
        <v>11767</v>
      </c>
      <c r="U8099" s="2">
        <v>205.3374920223155</v>
      </c>
    </row>
    <row r="8100" spans="1:21" x14ac:dyDescent="0.25">
      <c r="A8100" t="s">
        <v>3</v>
      </c>
      <c r="B8100" t="s">
        <v>130</v>
      </c>
      <c r="C8100" t="s">
        <v>3730</v>
      </c>
      <c r="H8100" t="s">
        <v>3533</v>
      </c>
      <c r="T8100" t="s">
        <v>11768</v>
      </c>
      <c r="U8100" s="2">
        <v>374.75940395444661</v>
      </c>
    </row>
    <row r="8101" spans="1:21" x14ac:dyDescent="0.25">
      <c r="A8101" t="s">
        <v>3</v>
      </c>
      <c r="B8101" t="s">
        <v>130</v>
      </c>
      <c r="C8101" t="s">
        <v>3730</v>
      </c>
      <c r="H8101" t="s">
        <v>3533</v>
      </c>
      <c r="T8101" t="s">
        <v>11769</v>
      </c>
      <c r="U8101" s="2">
        <v>847.3179769668028</v>
      </c>
    </row>
    <row r="8102" spans="1:21" x14ac:dyDescent="0.25">
      <c r="A8102" t="s">
        <v>3</v>
      </c>
      <c r="B8102" t="s">
        <v>130</v>
      </c>
      <c r="C8102" t="s">
        <v>3730</v>
      </c>
      <c r="H8102" t="s">
        <v>3533</v>
      </c>
      <c r="T8102" t="s">
        <v>11770</v>
      </c>
      <c r="U8102" s="2">
        <v>556.93823466299648</v>
      </c>
    </row>
    <row r="8103" spans="1:21" x14ac:dyDescent="0.25">
      <c r="A8103" t="s">
        <v>3</v>
      </c>
      <c r="B8103" t="s">
        <v>130</v>
      </c>
      <c r="C8103" t="s">
        <v>3730</v>
      </c>
      <c r="H8103" t="s">
        <v>3534</v>
      </c>
      <c r="T8103" t="s">
        <v>11771</v>
      </c>
      <c r="U8103" s="2">
        <v>693.42915119158783</v>
      </c>
    </row>
    <row r="8104" spans="1:21" x14ac:dyDescent="0.25">
      <c r="A8104" t="s">
        <v>3</v>
      </c>
      <c r="B8104" t="s">
        <v>130</v>
      </c>
      <c r="C8104" t="s">
        <v>3730</v>
      </c>
      <c r="H8104" t="s">
        <v>3534</v>
      </c>
      <c r="T8104" t="s">
        <v>11772</v>
      </c>
      <c r="U8104" s="2">
        <v>173.14803068422509</v>
      </c>
    </row>
    <row r="8105" spans="1:21" x14ac:dyDescent="0.25">
      <c r="A8105" t="s">
        <v>3</v>
      </c>
      <c r="B8105" t="s">
        <v>130</v>
      </c>
      <c r="C8105" t="s">
        <v>3730</v>
      </c>
      <c r="H8105" t="s">
        <v>3534</v>
      </c>
      <c r="T8105" t="s">
        <v>11773</v>
      </c>
      <c r="U8105" s="2">
        <v>856.86418270689671</v>
      </c>
    </row>
    <row r="8106" spans="1:21" x14ac:dyDescent="0.25">
      <c r="A8106" t="s">
        <v>3</v>
      </c>
      <c r="B8106" t="s">
        <v>130</v>
      </c>
      <c r="C8106" t="s">
        <v>3730</v>
      </c>
      <c r="H8106" t="s">
        <v>3534</v>
      </c>
      <c r="T8106" t="s">
        <v>11774</v>
      </c>
      <c r="U8106" s="2">
        <v>535.59769708850649</v>
      </c>
    </row>
    <row r="8107" spans="1:21" x14ac:dyDescent="0.25">
      <c r="A8107" t="s">
        <v>3</v>
      </c>
      <c r="B8107" t="s">
        <v>130</v>
      </c>
      <c r="C8107" t="s">
        <v>3730</v>
      </c>
      <c r="H8107" t="s">
        <v>3534</v>
      </c>
      <c r="T8107" t="s">
        <v>11775</v>
      </c>
      <c r="U8107" s="2">
        <v>223.64583066455171</v>
      </c>
    </row>
    <row r="8108" spans="1:21" x14ac:dyDescent="0.25">
      <c r="A8108" t="s">
        <v>3</v>
      </c>
      <c r="B8108" t="s">
        <v>130</v>
      </c>
      <c r="C8108" t="s">
        <v>3730</v>
      </c>
      <c r="H8108" t="s">
        <v>3534</v>
      </c>
      <c r="T8108" t="s">
        <v>11776</v>
      </c>
      <c r="U8108" s="2">
        <v>679.72018956924876</v>
      </c>
    </row>
    <row r="8109" spans="1:21" x14ac:dyDescent="0.25">
      <c r="A8109" t="s">
        <v>3</v>
      </c>
      <c r="B8109" t="s">
        <v>130</v>
      </c>
      <c r="C8109" t="s">
        <v>3730</v>
      </c>
      <c r="H8109" t="s">
        <v>3534</v>
      </c>
      <c r="T8109" t="s">
        <v>11777</v>
      </c>
      <c r="U8109" s="2">
        <v>771.95153373329333</v>
      </c>
    </row>
    <row r="8110" spans="1:21" x14ac:dyDescent="0.25">
      <c r="A8110" t="s">
        <v>3</v>
      </c>
      <c r="B8110" t="s">
        <v>130</v>
      </c>
      <c r="C8110" t="s">
        <v>3730</v>
      </c>
      <c r="H8110" t="s">
        <v>3534</v>
      </c>
      <c r="T8110" t="s">
        <v>11778</v>
      </c>
      <c r="U8110" s="2">
        <v>621.18534488237208</v>
      </c>
    </row>
    <row r="8111" spans="1:21" x14ac:dyDescent="0.25">
      <c r="A8111" t="s">
        <v>3</v>
      </c>
      <c r="B8111" t="s">
        <v>130</v>
      </c>
      <c r="C8111" t="s">
        <v>3730</v>
      </c>
      <c r="H8111" t="s">
        <v>3534</v>
      </c>
      <c r="T8111" t="s">
        <v>11779</v>
      </c>
      <c r="U8111" s="2">
        <v>414.64178573580062</v>
      </c>
    </row>
    <row r="8112" spans="1:21" x14ac:dyDescent="0.25">
      <c r="A8112" t="s">
        <v>3</v>
      </c>
      <c r="B8112" t="s">
        <v>130</v>
      </c>
      <c r="C8112" t="s">
        <v>3730</v>
      </c>
      <c r="H8112" t="s">
        <v>3534</v>
      </c>
      <c r="T8112" t="s">
        <v>11780</v>
      </c>
      <c r="U8112" s="2">
        <v>668.77853331654285</v>
      </c>
    </row>
    <row r="8113" spans="1:21" x14ac:dyDescent="0.25">
      <c r="A8113" t="s">
        <v>3</v>
      </c>
      <c r="B8113" t="s">
        <v>130</v>
      </c>
      <c r="C8113" t="s">
        <v>3730</v>
      </c>
      <c r="H8113" t="s">
        <v>3535</v>
      </c>
      <c r="T8113" t="s">
        <v>11781</v>
      </c>
      <c r="U8113" s="2">
        <v>973.77323593128085</v>
      </c>
    </row>
    <row r="8114" spans="1:21" x14ac:dyDescent="0.25">
      <c r="A8114" t="s">
        <v>3</v>
      </c>
      <c r="B8114" t="s">
        <v>130</v>
      </c>
      <c r="C8114" t="s">
        <v>3730</v>
      </c>
      <c r="H8114" t="s">
        <v>3535</v>
      </c>
      <c r="T8114" t="s">
        <v>11782</v>
      </c>
      <c r="U8114" s="2">
        <v>667.85806216813239</v>
      </c>
    </row>
    <row r="8115" spans="1:21" x14ac:dyDescent="0.25">
      <c r="A8115" t="s">
        <v>3</v>
      </c>
      <c r="B8115" t="s">
        <v>130</v>
      </c>
      <c r="C8115" t="s">
        <v>3730</v>
      </c>
      <c r="H8115" t="s">
        <v>3535</v>
      </c>
      <c r="T8115" t="s">
        <v>11783</v>
      </c>
      <c r="U8115" s="2">
        <v>366.26340687677299</v>
      </c>
    </row>
    <row r="8116" spans="1:21" x14ac:dyDescent="0.25">
      <c r="A8116" t="s">
        <v>3</v>
      </c>
      <c r="B8116" t="s">
        <v>130</v>
      </c>
      <c r="C8116" t="s">
        <v>3730</v>
      </c>
      <c r="H8116" t="s">
        <v>3535</v>
      </c>
      <c r="T8116" t="s">
        <v>11784</v>
      </c>
      <c r="U8116" s="2">
        <v>527.34853652361971</v>
      </c>
    </row>
    <row r="8117" spans="1:21" x14ac:dyDescent="0.25">
      <c r="A8117" t="s">
        <v>3</v>
      </c>
      <c r="B8117" t="s">
        <v>130</v>
      </c>
      <c r="C8117" t="s">
        <v>3730</v>
      </c>
      <c r="H8117" t="s">
        <v>3535</v>
      </c>
      <c r="T8117" t="s">
        <v>11785</v>
      </c>
      <c r="U8117" s="2">
        <v>760.499688372641</v>
      </c>
    </row>
    <row r="8118" spans="1:21" x14ac:dyDescent="0.25">
      <c r="A8118" t="s">
        <v>3</v>
      </c>
      <c r="B8118" t="s">
        <v>130</v>
      </c>
      <c r="C8118" t="s">
        <v>3730</v>
      </c>
      <c r="H8118" t="s">
        <v>3535</v>
      </c>
      <c r="T8118" t="s">
        <v>11786</v>
      </c>
      <c r="U8118" s="2">
        <v>89.284589425553065</v>
      </c>
    </row>
    <row r="8119" spans="1:21" x14ac:dyDescent="0.25">
      <c r="A8119" t="s">
        <v>3</v>
      </c>
      <c r="B8119" t="s">
        <v>130</v>
      </c>
      <c r="C8119" t="s">
        <v>3730</v>
      </c>
      <c r="H8119" t="s">
        <v>3535</v>
      </c>
      <c r="T8119" t="s">
        <v>11787</v>
      </c>
      <c r="U8119" s="2">
        <v>565.18947138176497</v>
      </c>
    </row>
    <row r="8120" spans="1:21" x14ac:dyDescent="0.25">
      <c r="A8120" t="s">
        <v>3</v>
      </c>
      <c r="B8120" t="s">
        <v>130</v>
      </c>
      <c r="C8120" t="s">
        <v>3730</v>
      </c>
      <c r="H8120" t="s">
        <v>3535</v>
      </c>
      <c r="T8120" t="s">
        <v>11788</v>
      </c>
      <c r="U8120" s="2">
        <v>999.77697354100894</v>
      </c>
    </row>
    <row r="8121" spans="1:21" x14ac:dyDescent="0.25">
      <c r="A8121" t="s">
        <v>3</v>
      </c>
      <c r="B8121" t="s">
        <v>130</v>
      </c>
      <c r="C8121" t="s">
        <v>3730</v>
      </c>
      <c r="H8121" t="s">
        <v>3535</v>
      </c>
      <c r="T8121" t="s">
        <v>11789</v>
      </c>
      <c r="U8121" s="2">
        <v>935.00853945682491</v>
      </c>
    </row>
    <row r="8122" spans="1:21" x14ac:dyDescent="0.25">
      <c r="A8122" t="s">
        <v>3</v>
      </c>
      <c r="B8122" t="s">
        <v>130</v>
      </c>
      <c r="C8122" t="s">
        <v>3730</v>
      </c>
      <c r="H8122" t="s">
        <v>3535</v>
      </c>
      <c r="T8122" t="s">
        <v>11790</v>
      </c>
      <c r="U8122" s="2">
        <v>742.27436088545153</v>
      </c>
    </row>
    <row r="8123" spans="1:21" x14ac:dyDescent="0.25">
      <c r="A8123" t="s">
        <v>3</v>
      </c>
      <c r="B8123" t="s">
        <v>130</v>
      </c>
      <c r="C8123" t="s">
        <v>3730</v>
      </c>
      <c r="H8123" t="s">
        <v>3536</v>
      </c>
      <c r="T8123" t="s">
        <v>11791</v>
      </c>
      <c r="U8123" s="2">
        <v>512.77986009628535</v>
      </c>
    </row>
    <row r="8124" spans="1:21" x14ac:dyDescent="0.25">
      <c r="A8124" t="s">
        <v>3</v>
      </c>
      <c r="B8124" t="s">
        <v>130</v>
      </c>
      <c r="C8124" t="s">
        <v>3730</v>
      </c>
      <c r="H8124" t="s">
        <v>3536</v>
      </c>
      <c r="T8124" t="s">
        <v>11792</v>
      </c>
      <c r="U8124" s="2">
        <v>139.6475389254403</v>
      </c>
    </row>
    <row r="8125" spans="1:21" x14ac:dyDescent="0.25">
      <c r="A8125" t="s">
        <v>3</v>
      </c>
      <c r="B8125" t="s">
        <v>130</v>
      </c>
      <c r="C8125" t="s">
        <v>3730</v>
      </c>
      <c r="H8125" t="s">
        <v>3536</v>
      </c>
      <c r="T8125" t="s">
        <v>11793</v>
      </c>
      <c r="U8125" s="2">
        <v>718.5324631376659</v>
      </c>
    </row>
    <row r="8126" spans="1:21" x14ac:dyDescent="0.25">
      <c r="A8126" t="s">
        <v>3</v>
      </c>
      <c r="B8126" t="s">
        <v>130</v>
      </c>
      <c r="C8126" t="s">
        <v>3730</v>
      </c>
      <c r="H8126" t="s">
        <v>3536</v>
      </c>
      <c r="T8126" t="s">
        <v>11794</v>
      </c>
      <c r="U8126" s="2">
        <v>341.60729710445997</v>
      </c>
    </row>
    <row r="8127" spans="1:21" x14ac:dyDescent="0.25">
      <c r="A8127" t="s">
        <v>3</v>
      </c>
      <c r="B8127" t="s">
        <v>130</v>
      </c>
      <c r="C8127" t="s">
        <v>3730</v>
      </c>
      <c r="H8127" t="s">
        <v>3536</v>
      </c>
      <c r="T8127" t="s">
        <v>11795</v>
      </c>
      <c r="U8127" s="2">
        <v>359.02441992669088</v>
      </c>
    </row>
    <row r="8128" spans="1:21" x14ac:dyDescent="0.25">
      <c r="A8128" t="s">
        <v>3</v>
      </c>
      <c r="B8128" t="s">
        <v>130</v>
      </c>
      <c r="C8128" t="s">
        <v>3730</v>
      </c>
      <c r="H8128" t="s">
        <v>3536</v>
      </c>
      <c r="T8128" t="s">
        <v>11796</v>
      </c>
      <c r="U8128" s="2">
        <v>201.31871438819849</v>
      </c>
    </row>
    <row r="8129" spans="1:21" x14ac:dyDescent="0.25">
      <c r="A8129" t="s">
        <v>3</v>
      </c>
      <c r="B8129" t="s">
        <v>130</v>
      </c>
      <c r="C8129" t="s">
        <v>3730</v>
      </c>
      <c r="H8129" t="s">
        <v>3536</v>
      </c>
      <c r="T8129" t="s">
        <v>11797</v>
      </c>
      <c r="U8129" s="2">
        <v>262.82035976975681</v>
      </c>
    </row>
    <row r="8130" spans="1:21" x14ac:dyDescent="0.25">
      <c r="A8130" t="s">
        <v>3</v>
      </c>
      <c r="B8130" t="s">
        <v>130</v>
      </c>
      <c r="C8130" t="s">
        <v>3730</v>
      </c>
      <c r="H8130" t="s">
        <v>3536</v>
      </c>
      <c r="T8130" t="s">
        <v>11798</v>
      </c>
      <c r="U8130" s="2">
        <v>330.11153677191459</v>
      </c>
    </row>
    <row r="8131" spans="1:21" x14ac:dyDescent="0.25">
      <c r="A8131" t="s">
        <v>3</v>
      </c>
      <c r="B8131" t="s">
        <v>130</v>
      </c>
      <c r="C8131" t="s">
        <v>3730</v>
      </c>
      <c r="H8131" t="s">
        <v>3536</v>
      </c>
      <c r="T8131" t="s">
        <v>11799</v>
      </c>
      <c r="U8131" s="2">
        <v>545.00467084552315</v>
      </c>
    </row>
    <row r="8132" spans="1:21" x14ac:dyDescent="0.25">
      <c r="A8132" t="s">
        <v>3</v>
      </c>
      <c r="B8132" t="s">
        <v>130</v>
      </c>
      <c r="C8132" t="s">
        <v>3730</v>
      </c>
      <c r="H8132" t="s">
        <v>3536</v>
      </c>
      <c r="T8132" t="s">
        <v>11800</v>
      </c>
      <c r="U8132" s="2">
        <v>396.01601562999213</v>
      </c>
    </row>
    <row r="8133" spans="1:21" x14ac:dyDescent="0.25">
      <c r="A8133" t="s">
        <v>3</v>
      </c>
      <c r="B8133" t="s">
        <v>130</v>
      </c>
      <c r="C8133" t="s">
        <v>3730</v>
      </c>
      <c r="H8133" t="s">
        <v>3537</v>
      </c>
      <c r="T8133" t="s">
        <v>11801</v>
      </c>
      <c r="U8133" s="2">
        <v>719.61844265990032</v>
      </c>
    </row>
    <row r="8134" spans="1:21" x14ac:dyDescent="0.25">
      <c r="A8134" t="s">
        <v>3</v>
      </c>
      <c r="B8134" t="s">
        <v>130</v>
      </c>
      <c r="C8134" t="s">
        <v>3730</v>
      </c>
      <c r="H8134" t="s">
        <v>3537</v>
      </c>
      <c r="T8134" t="s">
        <v>11802</v>
      </c>
      <c r="U8134" s="2">
        <v>901.51012414654372</v>
      </c>
    </row>
    <row r="8135" spans="1:21" x14ac:dyDescent="0.25">
      <c r="A8135" t="s">
        <v>3</v>
      </c>
      <c r="B8135" t="s">
        <v>130</v>
      </c>
      <c r="C8135" t="s">
        <v>3730</v>
      </c>
      <c r="H8135" t="s">
        <v>3537</v>
      </c>
      <c r="T8135" t="s">
        <v>11803</v>
      </c>
      <c r="U8135" s="2">
        <v>649.30139999905714</v>
      </c>
    </row>
    <row r="8136" spans="1:21" x14ac:dyDescent="0.25">
      <c r="A8136" t="s">
        <v>3</v>
      </c>
      <c r="B8136" t="s">
        <v>130</v>
      </c>
      <c r="C8136" t="s">
        <v>3730</v>
      </c>
      <c r="H8136" t="s">
        <v>3537</v>
      </c>
      <c r="T8136" t="s">
        <v>11804</v>
      </c>
      <c r="U8136" s="2">
        <v>749.71107568895832</v>
      </c>
    </row>
    <row r="8137" spans="1:21" x14ac:dyDescent="0.25">
      <c r="A8137" t="s">
        <v>3</v>
      </c>
      <c r="B8137" t="s">
        <v>130</v>
      </c>
      <c r="C8137" t="s">
        <v>3730</v>
      </c>
      <c r="H8137" t="s">
        <v>3537</v>
      </c>
      <c r="T8137" t="s">
        <v>11805</v>
      </c>
      <c r="U8137" s="2">
        <v>948.74033575780652</v>
      </c>
    </row>
    <row r="8138" spans="1:21" x14ac:dyDescent="0.25">
      <c r="A8138" t="s">
        <v>3</v>
      </c>
      <c r="B8138" t="s">
        <v>130</v>
      </c>
      <c r="C8138" t="s">
        <v>3730</v>
      </c>
      <c r="H8138" t="s">
        <v>3537</v>
      </c>
      <c r="T8138" t="s">
        <v>11806</v>
      </c>
      <c r="U8138" s="2">
        <v>648.29914632379143</v>
      </c>
    </row>
    <row r="8139" spans="1:21" x14ac:dyDescent="0.25">
      <c r="A8139" t="s">
        <v>3</v>
      </c>
      <c r="B8139" t="s">
        <v>130</v>
      </c>
      <c r="C8139" t="s">
        <v>3730</v>
      </c>
      <c r="H8139" t="s">
        <v>3537</v>
      </c>
      <c r="T8139" t="s">
        <v>11807</v>
      </c>
      <c r="U8139" s="2">
        <v>940.16942204053032</v>
      </c>
    </row>
    <row r="8140" spans="1:21" x14ac:dyDescent="0.25">
      <c r="A8140" t="s">
        <v>3</v>
      </c>
      <c r="B8140" t="s">
        <v>130</v>
      </c>
      <c r="C8140" t="s">
        <v>3730</v>
      </c>
      <c r="H8140" t="s">
        <v>3537</v>
      </c>
      <c r="T8140" t="s">
        <v>11808</v>
      </c>
      <c r="U8140" s="2">
        <v>773.11571301890672</v>
      </c>
    </row>
    <row r="8141" spans="1:21" x14ac:dyDescent="0.25">
      <c r="A8141" t="s">
        <v>3</v>
      </c>
      <c r="B8141" t="s">
        <v>130</v>
      </c>
      <c r="C8141" t="s">
        <v>3730</v>
      </c>
      <c r="H8141" t="s">
        <v>3537</v>
      </c>
      <c r="T8141" t="s">
        <v>11809</v>
      </c>
      <c r="U8141" s="2">
        <v>904.8508568014538</v>
      </c>
    </row>
    <row r="8142" spans="1:21" x14ac:dyDescent="0.25">
      <c r="A8142" t="s">
        <v>3</v>
      </c>
      <c r="B8142" t="s">
        <v>130</v>
      </c>
      <c r="C8142" t="s">
        <v>3730</v>
      </c>
      <c r="H8142" t="s">
        <v>3537</v>
      </c>
      <c r="T8142" t="s">
        <v>11810</v>
      </c>
      <c r="U8142" s="2">
        <v>755.40423048787295</v>
      </c>
    </row>
    <row r="8143" spans="1:21" x14ac:dyDescent="0.25">
      <c r="A8143" t="s">
        <v>3</v>
      </c>
      <c r="B8143" t="s">
        <v>130</v>
      </c>
      <c r="C8143" t="s">
        <v>3730</v>
      </c>
      <c r="H8143" t="s">
        <v>3538</v>
      </c>
      <c r="T8143" t="s">
        <v>11811</v>
      </c>
      <c r="U8143" s="2">
        <v>707.79548268953238</v>
      </c>
    </row>
    <row r="8144" spans="1:21" x14ac:dyDescent="0.25">
      <c r="A8144" t="s">
        <v>3</v>
      </c>
      <c r="B8144" t="s">
        <v>130</v>
      </c>
      <c r="C8144" t="s">
        <v>3730</v>
      </c>
      <c r="H8144" t="s">
        <v>3538</v>
      </c>
      <c r="T8144" t="s">
        <v>11812</v>
      </c>
      <c r="U8144" s="2">
        <v>821.30785879628422</v>
      </c>
    </row>
    <row r="8145" spans="1:21" x14ac:dyDescent="0.25">
      <c r="A8145" t="s">
        <v>3</v>
      </c>
      <c r="B8145" t="s">
        <v>130</v>
      </c>
      <c r="C8145" t="s">
        <v>3730</v>
      </c>
      <c r="H8145" t="s">
        <v>3538</v>
      </c>
      <c r="T8145" t="s">
        <v>11813</v>
      </c>
      <c r="U8145" s="2">
        <v>309.31603736255067</v>
      </c>
    </row>
    <row r="8146" spans="1:21" x14ac:dyDescent="0.25">
      <c r="A8146" t="s">
        <v>3</v>
      </c>
      <c r="B8146" t="s">
        <v>130</v>
      </c>
      <c r="C8146" t="s">
        <v>3730</v>
      </c>
      <c r="H8146" t="s">
        <v>3538</v>
      </c>
      <c r="T8146" t="s">
        <v>11814</v>
      </c>
      <c r="U8146" s="2">
        <v>230.9200332743757</v>
      </c>
    </row>
    <row r="8147" spans="1:21" x14ac:dyDescent="0.25">
      <c r="A8147" t="s">
        <v>3</v>
      </c>
      <c r="B8147" t="s">
        <v>130</v>
      </c>
      <c r="C8147" t="s">
        <v>3730</v>
      </c>
      <c r="H8147" t="s">
        <v>3538</v>
      </c>
      <c r="T8147" t="s">
        <v>11815</v>
      </c>
      <c r="U8147" s="2">
        <v>609.61617100024762</v>
      </c>
    </row>
    <row r="8148" spans="1:21" x14ac:dyDescent="0.25">
      <c r="A8148" t="s">
        <v>3</v>
      </c>
      <c r="B8148" t="s">
        <v>130</v>
      </c>
      <c r="C8148" t="s">
        <v>3730</v>
      </c>
      <c r="H8148" t="s">
        <v>3538</v>
      </c>
      <c r="T8148" t="s">
        <v>11816</v>
      </c>
      <c r="U8148" s="2">
        <v>749.75490612715089</v>
      </c>
    </row>
    <row r="8149" spans="1:21" x14ac:dyDescent="0.25">
      <c r="A8149" t="s">
        <v>3</v>
      </c>
      <c r="B8149" t="s">
        <v>130</v>
      </c>
      <c r="C8149" t="s">
        <v>3730</v>
      </c>
      <c r="H8149" t="s">
        <v>3538</v>
      </c>
      <c r="T8149" t="s">
        <v>11817</v>
      </c>
      <c r="U8149" s="2">
        <v>674.24544488893105</v>
      </c>
    </row>
    <row r="8150" spans="1:21" x14ac:dyDescent="0.25">
      <c r="A8150" t="s">
        <v>3</v>
      </c>
      <c r="B8150" t="s">
        <v>130</v>
      </c>
      <c r="C8150" t="s">
        <v>3730</v>
      </c>
      <c r="H8150" t="s">
        <v>3538</v>
      </c>
      <c r="T8150" t="s">
        <v>11818</v>
      </c>
      <c r="U8150" s="2">
        <v>549.84243471650154</v>
      </c>
    </row>
    <row r="8151" spans="1:21" x14ac:dyDescent="0.25">
      <c r="A8151" t="s">
        <v>3</v>
      </c>
      <c r="B8151" t="s">
        <v>130</v>
      </c>
      <c r="C8151" t="s">
        <v>3730</v>
      </c>
      <c r="H8151" t="s">
        <v>3538</v>
      </c>
      <c r="T8151" t="s">
        <v>11819</v>
      </c>
      <c r="U8151" s="2">
        <v>920.33295270980125</v>
      </c>
    </row>
    <row r="8152" spans="1:21" x14ac:dyDescent="0.25">
      <c r="A8152" t="s">
        <v>3</v>
      </c>
      <c r="B8152" t="s">
        <v>130</v>
      </c>
      <c r="C8152" t="s">
        <v>3730</v>
      </c>
      <c r="H8152" t="s">
        <v>3538</v>
      </c>
      <c r="T8152" t="s">
        <v>11820</v>
      </c>
      <c r="U8152" s="2">
        <v>615.61427386716491</v>
      </c>
    </row>
    <row r="8153" spans="1:21" x14ac:dyDescent="0.25">
      <c r="A8153" t="s">
        <v>3</v>
      </c>
      <c r="B8153" t="s">
        <v>130</v>
      </c>
      <c r="C8153" t="s">
        <v>3730</v>
      </c>
      <c r="H8153" t="s">
        <v>3539</v>
      </c>
      <c r="T8153" t="s">
        <v>11821</v>
      </c>
      <c r="U8153" s="2">
        <v>6.2578668158373167</v>
      </c>
    </row>
    <row r="8154" spans="1:21" x14ac:dyDescent="0.25">
      <c r="A8154" t="s">
        <v>3</v>
      </c>
      <c r="B8154" t="s">
        <v>130</v>
      </c>
      <c r="C8154" t="s">
        <v>3730</v>
      </c>
      <c r="H8154" t="s">
        <v>3539</v>
      </c>
      <c r="T8154" t="s">
        <v>11822</v>
      </c>
      <c r="U8154" s="2">
        <v>214.82768982885611</v>
      </c>
    </row>
    <row r="8155" spans="1:21" x14ac:dyDescent="0.25">
      <c r="A8155" t="s">
        <v>3</v>
      </c>
      <c r="B8155" t="s">
        <v>130</v>
      </c>
      <c r="C8155" t="s">
        <v>3730</v>
      </c>
      <c r="H8155" t="s">
        <v>3539</v>
      </c>
      <c r="T8155" t="s">
        <v>11823</v>
      </c>
      <c r="U8155" s="2">
        <v>486.50699294133489</v>
      </c>
    </row>
    <row r="8156" spans="1:21" x14ac:dyDescent="0.25">
      <c r="A8156" t="s">
        <v>3</v>
      </c>
      <c r="B8156" t="s">
        <v>130</v>
      </c>
      <c r="C8156" t="s">
        <v>3730</v>
      </c>
      <c r="H8156" t="s">
        <v>3539</v>
      </c>
      <c r="T8156" t="s">
        <v>11824</v>
      </c>
      <c r="U8156" s="2">
        <v>378.34313686616872</v>
      </c>
    </row>
    <row r="8157" spans="1:21" x14ac:dyDescent="0.25">
      <c r="A8157" t="s">
        <v>3</v>
      </c>
      <c r="B8157" t="s">
        <v>130</v>
      </c>
      <c r="C8157" t="s">
        <v>3730</v>
      </c>
      <c r="H8157" t="s">
        <v>3539</v>
      </c>
      <c r="T8157" t="s">
        <v>11825</v>
      </c>
      <c r="U8157" s="2">
        <v>687.88473510952531</v>
      </c>
    </row>
    <row r="8158" spans="1:21" x14ac:dyDescent="0.25">
      <c r="A8158" t="s">
        <v>3</v>
      </c>
      <c r="B8158" t="s">
        <v>130</v>
      </c>
      <c r="C8158" t="s">
        <v>3730</v>
      </c>
      <c r="H8158" t="s">
        <v>3539</v>
      </c>
      <c r="T8158" t="s">
        <v>11826</v>
      </c>
      <c r="U8158" s="2">
        <v>127.97746554238491</v>
      </c>
    </row>
    <row r="8159" spans="1:21" x14ac:dyDescent="0.25">
      <c r="A8159" t="s">
        <v>3</v>
      </c>
      <c r="B8159" t="s">
        <v>130</v>
      </c>
      <c r="C8159" t="s">
        <v>3730</v>
      </c>
      <c r="H8159" t="s">
        <v>3539</v>
      </c>
      <c r="T8159" t="s">
        <v>11827</v>
      </c>
      <c r="U8159" s="2">
        <v>580.64329512296365</v>
      </c>
    </row>
    <row r="8160" spans="1:21" x14ac:dyDescent="0.25">
      <c r="A8160" t="s">
        <v>3</v>
      </c>
      <c r="B8160" t="s">
        <v>130</v>
      </c>
      <c r="C8160" t="s">
        <v>3730</v>
      </c>
      <c r="H8160" t="s">
        <v>3539</v>
      </c>
      <c r="T8160" t="s">
        <v>11828</v>
      </c>
      <c r="U8160" s="2">
        <v>938.37151816180699</v>
      </c>
    </row>
    <row r="8161" spans="1:21" x14ac:dyDescent="0.25">
      <c r="A8161" t="s">
        <v>3</v>
      </c>
      <c r="B8161" t="s">
        <v>130</v>
      </c>
      <c r="C8161" t="s">
        <v>3730</v>
      </c>
      <c r="H8161" t="s">
        <v>3539</v>
      </c>
      <c r="T8161" t="s">
        <v>11829</v>
      </c>
      <c r="U8161" s="2">
        <v>24.41885138216951</v>
      </c>
    </row>
    <row r="8162" spans="1:21" x14ac:dyDescent="0.25">
      <c r="A8162" t="s">
        <v>3</v>
      </c>
      <c r="B8162" t="s">
        <v>130</v>
      </c>
      <c r="C8162" t="s">
        <v>3730</v>
      </c>
      <c r="H8162" t="s">
        <v>3539</v>
      </c>
      <c r="T8162" t="s">
        <v>11830</v>
      </c>
      <c r="U8162" s="2">
        <v>264.18915148204047</v>
      </c>
    </row>
    <row r="8163" spans="1:21" x14ac:dyDescent="0.25">
      <c r="A8163" t="s">
        <v>3</v>
      </c>
      <c r="B8163" t="s">
        <v>130</v>
      </c>
      <c r="C8163" t="s">
        <v>3730</v>
      </c>
      <c r="H8163" t="s">
        <v>3540</v>
      </c>
      <c r="T8163" t="s">
        <v>11831</v>
      </c>
      <c r="U8163" s="2">
        <v>631.89323456442162</v>
      </c>
    </row>
    <row r="8164" spans="1:21" x14ac:dyDescent="0.25">
      <c r="A8164" t="s">
        <v>3</v>
      </c>
      <c r="B8164" t="s">
        <v>130</v>
      </c>
      <c r="C8164" t="s">
        <v>3730</v>
      </c>
      <c r="H8164" t="s">
        <v>3540</v>
      </c>
      <c r="T8164" t="s">
        <v>11832</v>
      </c>
      <c r="U8164" s="2">
        <v>413.62400156301851</v>
      </c>
    </row>
    <row r="8165" spans="1:21" x14ac:dyDescent="0.25">
      <c r="A8165" t="s">
        <v>3</v>
      </c>
      <c r="B8165" t="s">
        <v>130</v>
      </c>
      <c r="C8165" t="s">
        <v>3730</v>
      </c>
      <c r="H8165" t="s">
        <v>3540</v>
      </c>
      <c r="T8165" t="s">
        <v>11833</v>
      </c>
      <c r="U8165" s="2">
        <v>9.7648347205894677</v>
      </c>
    </row>
    <row r="8166" spans="1:21" x14ac:dyDescent="0.25">
      <c r="A8166" t="s">
        <v>3</v>
      </c>
      <c r="B8166" t="s">
        <v>130</v>
      </c>
      <c r="C8166" t="s">
        <v>3730</v>
      </c>
      <c r="H8166" t="s">
        <v>3540</v>
      </c>
      <c r="T8166" t="s">
        <v>11834</v>
      </c>
      <c r="U8166" s="2">
        <v>159.31129709243521</v>
      </c>
    </row>
    <row r="8167" spans="1:21" x14ac:dyDescent="0.25">
      <c r="A8167" t="s">
        <v>3</v>
      </c>
      <c r="B8167" t="s">
        <v>130</v>
      </c>
      <c r="C8167" t="s">
        <v>3730</v>
      </c>
      <c r="H8167" t="s">
        <v>3540</v>
      </c>
      <c r="T8167" t="s">
        <v>11835</v>
      </c>
      <c r="U8167" s="2">
        <v>80.945957430558934</v>
      </c>
    </row>
    <row r="8168" spans="1:21" x14ac:dyDescent="0.25">
      <c r="A8168" t="s">
        <v>3</v>
      </c>
      <c r="B8168" t="s">
        <v>130</v>
      </c>
      <c r="C8168" t="s">
        <v>3730</v>
      </c>
      <c r="H8168" t="s">
        <v>3540</v>
      </c>
      <c r="T8168" t="s">
        <v>11836</v>
      </c>
      <c r="U8168" s="2">
        <v>412.25854301280748</v>
      </c>
    </row>
    <row r="8169" spans="1:21" x14ac:dyDescent="0.25">
      <c r="A8169" t="s">
        <v>3</v>
      </c>
      <c r="B8169" t="s">
        <v>130</v>
      </c>
      <c r="C8169" t="s">
        <v>3730</v>
      </c>
      <c r="H8169" t="s">
        <v>3540</v>
      </c>
      <c r="T8169" t="s">
        <v>11837</v>
      </c>
      <c r="U8169" s="2">
        <v>594.18198912925152</v>
      </c>
    </row>
    <row r="8170" spans="1:21" x14ac:dyDescent="0.25">
      <c r="A8170" t="s">
        <v>3</v>
      </c>
      <c r="B8170" t="s">
        <v>130</v>
      </c>
      <c r="C8170" t="s">
        <v>3730</v>
      </c>
      <c r="H8170" t="s">
        <v>3540</v>
      </c>
      <c r="T8170" t="s">
        <v>11838</v>
      </c>
      <c r="U8170" s="2">
        <v>244.04854091272679</v>
      </c>
    </row>
    <row r="8171" spans="1:21" x14ac:dyDescent="0.25">
      <c r="A8171" t="s">
        <v>3</v>
      </c>
      <c r="B8171" t="s">
        <v>130</v>
      </c>
      <c r="C8171" t="s">
        <v>3730</v>
      </c>
      <c r="H8171" t="s">
        <v>3540</v>
      </c>
      <c r="T8171" t="s">
        <v>11839</v>
      </c>
      <c r="U8171" s="2">
        <v>244.6875768815685</v>
      </c>
    </row>
    <row r="8172" spans="1:21" x14ac:dyDescent="0.25">
      <c r="A8172" t="s">
        <v>3</v>
      </c>
      <c r="B8172" t="s">
        <v>130</v>
      </c>
      <c r="C8172" t="s">
        <v>3730</v>
      </c>
      <c r="H8172" t="s">
        <v>3540</v>
      </c>
      <c r="T8172" t="s">
        <v>11840</v>
      </c>
      <c r="U8172" s="2">
        <v>881.87980992006794</v>
      </c>
    </row>
    <row r="8173" spans="1:21" x14ac:dyDescent="0.25">
      <c r="A8173" t="s">
        <v>3</v>
      </c>
      <c r="B8173" t="s">
        <v>130</v>
      </c>
      <c r="C8173" t="s">
        <v>3730</v>
      </c>
      <c r="H8173" t="s">
        <v>3541</v>
      </c>
      <c r="T8173" t="s">
        <v>11841</v>
      </c>
      <c r="U8173" s="2">
        <v>447.94045586667028</v>
      </c>
    </row>
    <row r="8174" spans="1:21" x14ac:dyDescent="0.25">
      <c r="A8174" t="s">
        <v>3</v>
      </c>
      <c r="B8174" t="s">
        <v>130</v>
      </c>
      <c r="C8174" t="s">
        <v>3730</v>
      </c>
      <c r="H8174" t="s">
        <v>3541</v>
      </c>
      <c r="T8174" t="s">
        <v>11842</v>
      </c>
      <c r="U8174" s="2">
        <v>504.65805539650972</v>
      </c>
    </row>
    <row r="8175" spans="1:21" x14ac:dyDescent="0.25">
      <c r="A8175" t="s">
        <v>3</v>
      </c>
      <c r="B8175" t="s">
        <v>130</v>
      </c>
      <c r="C8175" t="s">
        <v>3730</v>
      </c>
      <c r="H8175" t="s">
        <v>3541</v>
      </c>
      <c r="T8175" t="s">
        <v>11843</v>
      </c>
      <c r="U8175" s="2">
        <v>415.8647115858098</v>
      </c>
    </row>
    <row r="8176" spans="1:21" x14ac:dyDescent="0.25">
      <c r="A8176" t="s">
        <v>3</v>
      </c>
      <c r="B8176" t="s">
        <v>130</v>
      </c>
      <c r="C8176" t="s">
        <v>3730</v>
      </c>
      <c r="H8176" t="s">
        <v>3541</v>
      </c>
      <c r="T8176" t="s">
        <v>11844</v>
      </c>
      <c r="U8176" s="2">
        <v>72.526600161979601</v>
      </c>
    </row>
    <row r="8177" spans="1:21" x14ac:dyDescent="0.25">
      <c r="A8177" t="s">
        <v>3</v>
      </c>
      <c r="B8177" t="s">
        <v>130</v>
      </c>
      <c r="C8177" t="s">
        <v>3730</v>
      </c>
      <c r="H8177" t="s">
        <v>3541</v>
      </c>
      <c r="T8177" t="s">
        <v>11845</v>
      </c>
      <c r="U8177" s="2">
        <v>312.3267341362959</v>
      </c>
    </row>
    <row r="8178" spans="1:21" x14ac:dyDescent="0.25">
      <c r="A8178" t="s">
        <v>3</v>
      </c>
      <c r="B8178" t="s">
        <v>130</v>
      </c>
      <c r="C8178" t="s">
        <v>3730</v>
      </c>
      <c r="H8178" t="s">
        <v>3541</v>
      </c>
      <c r="T8178" t="s">
        <v>11846</v>
      </c>
      <c r="U8178" s="2">
        <v>466.44256176378252</v>
      </c>
    </row>
    <row r="8179" spans="1:21" x14ac:dyDescent="0.25">
      <c r="A8179" t="s">
        <v>3</v>
      </c>
      <c r="B8179" t="s">
        <v>130</v>
      </c>
      <c r="C8179" t="s">
        <v>3730</v>
      </c>
      <c r="H8179" t="s">
        <v>3541</v>
      </c>
      <c r="T8179" t="s">
        <v>11847</v>
      </c>
      <c r="U8179" s="2">
        <v>459.66049526020402</v>
      </c>
    </row>
    <row r="8180" spans="1:21" x14ac:dyDescent="0.25">
      <c r="A8180" t="s">
        <v>3</v>
      </c>
      <c r="B8180" t="s">
        <v>130</v>
      </c>
      <c r="C8180" t="s">
        <v>3730</v>
      </c>
      <c r="H8180" t="s">
        <v>3541</v>
      </c>
      <c r="T8180" t="s">
        <v>11848</v>
      </c>
      <c r="U8180" s="2">
        <v>89.104186864145717</v>
      </c>
    </row>
    <row r="8181" spans="1:21" x14ac:dyDescent="0.25">
      <c r="A8181" t="s">
        <v>3</v>
      </c>
      <c r="B8181" t="s">
        <v>130</v>
      </c>
      <c r="C8181" t="s">
        <v>3730</v>
      </c>
      <c r="H8181" t="s">
        <v>3541</v>
      </c>
      <c r="T8181" t="s">
        <v>11849</v>
      </c>
      <c r="U8181" s="2">
        <v>543.01578026834932</v>
      </c>
    </row>
    <row r="8182" spans="1:21" x14ac:dyDescent="0.25">
      <c r="A8182" t="s">
        <v>3</v>
      </c>
      <c r="B8182" t="s">
        <v>130</v>
      </c>
      <c r="C8182" t="s">
        <v>3730</v>
      </c>
      <c r="H8182" t="s">
        <v>3541</v>
      </c>
      <c r="T8182" t="s">
        <v>11850</v>
      </c>
      <c r="U8182" s="2">
        <v>997.16539019514789</v>
      </c>
    </row>
    <row r="8183" spans="1:21" x14ac:dyDescent="0.25">
      <c r="A8183" t="s">
        <v>3</v>
      </c>
      <c r="B8183" t="s">
        <v>130</v>
      </c>
      <c r="C8183" t="s">
        <v>3730</v>
      </c>
      <c r="H8183" t="s">
        <v>3542</v>
      </c>
      <c r="T8183" t="s">
        <v>11851</v>
      </c>
      <c r="U8183" s="2">
        <v>936.62610106666443</v>
      </c>
    </row>
    <row r="8184" spans="1:21" x14ac:dyDescent="0.25">
      <c r="A8184" t="s">
        <v>3</v>
      </c>
      <c r="B8184" t="s">
        <v>130</v>
      </c>
      <c r="C8184" t="s">
        <v>3730</v>
      </c>
      <c r="H8184" t="s">
        <v>3542</v>
      </c>
      <c r="T8184" t="s">
        <v>11852</v>
      </c>
      <c r="U8184" s="2">
        <v>793.35433852815459</v>
      </c>
    </row>
    <row r="8185" spans="1:21" x14ac:dyDescent="0.25">
      <c r="A8185" t="s">
        <v>3</v>
      </c>
      <c r="B8185" t="s">
        <v>130</v>
      </c>
      <c r="C8185" t="s">
        <v>3730</v>
      </c>
      <c r="H8185" t="s">
        <v>3542</v>
      </c>
      <c r="T8185" t="s">
        <v>11853</v>
      </c>
      <c r="U8185" s="2">
        <v>99.721504178639336</v>
      </c>
    </row>
    <row r="8186" spans="1:21" x14ac:dyDescent="0.25">
      <c r="A8186" t="s">
        <v>3</v>
      </c>
      <c r="B8186" t="s">
        <v>130</v>
      </c>
      <c r="C8186" t="s">
        <v>3730</v>
      </c>
      <c r="H8186" t="s">
        <v>3542</v>
      </c>
      <c r="T8186" t="s">
        <v>11854</v>
      </c>
      <c r="U8186" s="2">
        <v>684.39131214320048</v>
      </c>
    </row>
    <row r="8187" spans="1:21" x14ac:dyDescent="0.25">
      <c r="A8187" t="s">
        <v>3</v>
      </c>
      <c r="B8187" t="s">
        <v>130</v>
      </c>
      <c r="C8187" t="s">
        <v>3730</v>
      </c>
      <c r="H8187" t="s">
        <v>3542</v>
      </c>
      <c r="T8187" t="s">
        <v>11855</v>
      </c>
      <c r="U8187" s="2">
        <v>293.41451075996463</v>
      </c>
    </row>
    <row r="8188" spans="1:21" x14ac:dyDescent="0.25">
      <c r="A8188" t="s">
        <v>3</v>
      </c>
      <c r="B8188" t="s">
        <v>130</v>
      </c>
      <c r="C8188" t="s">
        <v>3730</v>
      </c>
      <c r="H8188" t="s">
        <v>3542</v>
      </c>
      <c r="T8188" t="s">
        <v>11856</v>
      </c>
      <c r="U8188" s="2">
        <v>257.8043446424731</v>
      </c>
    </row>
    <row r="8189" spans="1:21" x14ac:dyDescent="0.25">
      <c r="A8189" t="s">
        <v>3</v>
      </c>
      <c r="B8189" t="s">
        <v>130</v>
      </c>
      <c r="C8189" t="s">
        <v>3730</v>
      </c>
      <c r="H8189" t="s">
        <v>3542</v>
      </c>
      <c r="T8189" t="s">
        <v>11857</v>
      </c>
      <c r="U8189" s="2">
        <v>481.38982069083562</v>
      </c>
    </row>
    <row r="8190" spans="1:21" x14ac:dyDescent="0.25">
      <c r="A8190" t="s">
        <v>3</v>
      </c>
      <c r="B8190" t="s">
        <v>130</v>
      </c>
      <c r="C8190" t="s">
        <v>3730</v>
      </c>
      <c r="H8190" t="s">
        <v>3542</v>
      </c>
      <c r="T8190" t="s">
        <v>11858</v>
      </c>
      <c r="U8190" s="2">
        <v>51.750829317865531</v>
      </c>
    </row>
    <row r="8191" spans="1:21" x14ac:dyDescent="0.25">
      <c r="A8191" t="s">
        <v>3</v>
      </c>
      <c r="B8191" t="s">
        <v>130</v>
      </c>
      <c r="C8191" t="s">
        <v>3730</v>
      </c>
      <c r="H8191" t="s">
        <v>3542</v>
      </c>
      <c r="T8191" t="s">
        <v>11859</v>
      </c>
      <c r="U8191" s="2">
        <v>785.94283659192502</v>
      </c>
    </row>
    <row r="8192" spans="1:21" x14ac:dyDescent="0.25">
      <c r="A8192" t="s">
        <v>3</v>
      </c>
      <c r="B8192" t="s">
        <v>130</v>
      </c>
      <c r="C8192" t="s">
        <v>3730</v>
      </c>
      <c r="H8192" t="s">
        <v>3542</v>
      </c>
      <c r="T8192" t="s">
        <v>11860</v>
      </c>
      <c r="U8192" s="2">
        <v>210.2722683588789</v>
      </c>
    </row>
    <row r="8193" spans="1:21" x14ac:dyDescent="0.25">
      <c r="A8193" t="s">
        <v>3</v>
      </c>
      <c r="B8193" t="s">
        <v>130</v>
      </c>
      <c r="C8193" t="s">
        <v>3730</v>
      </c>
      <c r="H8193" t="s">
        <v>3543</v>
      </c>
      <c r="T8193" t="s">
        <v>11861</v>
      </c>
      <c r="U8193" s="2">
        <v>213.2591165406499</v>
      </c>
    </row>
    <row r="8194" spans="1:21" x14ac:dyDescent="0.25">
      <c r="A8194" t="s">
        <v>3</v>
      </c>
      <c r="B8194" t="s">
        <v>130</v>
      </c>
      <c r="C8194" t="s">
        <v>3730</v>
      </c>
      <c r="H8194" t="s">
        <v>3543</v>
      </c>
      <c r="T8194" t="s">
        <v>11862</v>
      </c>
      <c r="U8194" s="2">
        <v>894.34915757491001</v>
      </c>
    </row>
    <row r="8195" spans="1:21" x14ac:dyDescent="0.25">
      <c r="A8195" t="s">
        <v>3</v>
      </c>
      <c r="B8195" t="s">
        <v>130</v>
      </c>
      <c r="C8195" t="s">
        <v>3730</v>
      </c>
      <c r="H8195" t="s">
        <v>3543</v>
      </c>
      <c r="T8195" t="s">
        <v>11863</v>
      </c>
      <c r="U8195" s="2">
        <v>387.67957255491558</v>
      </c>
    </row>
    <row r="8196" spans="1:21" x14ac:dyDescent="0.25">
      <c r="A8196" t="s">
        <v>3</v>
      </c>
      <c r="B8196" t="s">
        <v>130</v>
      </c>
      <c r="C8196" t="s">
        <v>3730</v>
      </c>
      <c r="H8196" t="s">
        <v>3543</v>
      </c>
      <c r="T8196" t="s">
        <v>11864</v>
      </c>
      <c r="U8196" s="2">
        <v>740.16757509886497</v>
      </c>
    </row>
    <row r="8197" spans="1:21" x14ac:dyDescent="0.25">
      <c r="A8197" t="s">
        <v>3</v>
      </c>
      <c r="B8197" t="s">
        <v>130</v>
      </c>
      <c r="C8197" t="s">
        <v>3730</v>
      </c>
      <c r="H8197" t="s">
        <v>3543</v>
      </c>
      <c r="T8197" t="s">
        <v>11865</v>
      </c>
      <c r="U8197" s="2">
        <v>217.39136101330541</v>
      </c>
    </row>
    <row r="8198" spans="1:21" x14ac:dyDescent="0.25">
      <c r="A8198" t="s">
        <v>3</v>
      </c>
      <c r="B8198" t="s">
        <v>130</v>
      </c>
      <c r="C8198" t="s">
        <v>3730</v>
      </c>
      <c r="H8198" t="s">
        <v>3543</v>
      </c>
      <c r="T8198" t="s">
        <v>11866</v>
      </c>
      <c r="U8198" s="2">
        <v>640.4463726592337</v>
      </c>
    </row>
    <row r="8199" spans="1:21" x14ac:dyDescent="0.25">
      <c r="A8199" t="s">
        <v>3</v>
      </c>
      <c r="B8199" t="s">
        <v>130</v>
      </c>
      <c r="C8199" t="s">
        <v>3730</v>
      </c>
      <c r="H8199" t="s">
        <v>3543</v>
      </c>
      <c r="T8199" t="s">
        <v>11867</v>
      </c>
      <c r="U8199" s="2">
        <v>737.37620687420872</v>
      </c>
    </row>
    <row r="8200" spans="1:21" x14ac:dyDescent="0.25">
      <c r="A8200" t="s">
        <v>3</v>
      </c>
      <c r="B8200" t="s">
        <v>130</v>
      </c>
      <c r="C8200" t="s">
        <v>3730</v>
      </c>
      <c r="H8200" t="s">
        <v>3543</v>
      </c>
      <c r="T8200" t="s">
        <v>11868</v>
      </c>
      <c r="U8200" s="2">
        <v>676.94214936438038</v>
      </c>
    </row>
    <row r="8201" spans="1:21" x14ac:dyDescent="0.25">
      <c r="A8201" t="s">
        <v>3</v>
      </c>
      <c r="B8201" t="s">
        <v>130</v>
      </c>
      <c r="C8201" t="s">
        <v>3730</v>
      </c>
      <c r="H8201" t="s">
        <v>3543</v>
      </c>
      <c r="T8201" t="s">
        <v>11869</v>
      </c>
      <c r="U8201" s="2">
        <v>295.73752517341632</v>
      </c>
    </row>
    <row r="8202" spans="1:21" x14ac:dyDescent="0.25">
      <c r="A8202" t="s">
        <v>3</v>
      </c>
      <c r="B8202" t="s">
        <v>130</v>
      </c>
      <c r="C8202" t="s">
        <v>3730</v>
      </c>
      <c r="H8202" t="s">
        <v>3543</v>
      </c>
      <c r="T8202" t="s">
        <v>11870</v>
      </c>
      <c r="U8202" s="2">
        <v>419.5959520484281</v>
      </c>
    </row>
    <row r="8203" spans="1:21" x14ac:dyDescent="0.25">
      <c r="A8203" t="s">
        <v>3</v>
      </c>
      <c r="B8203" t="s">
        <v>130</v>
      </c>
      <c r="C8203" t="s">
        <v>3730</v>
      </c>
      <c r="H8203" t="s">
        <v>3544</v>
      </c>
      <c r="T8203" t="s">
        <v>11871</v>
      </c>
      <c r="U8203" s="2">
        <v>202.76325836943391</v>
      </c>
    </row>
    <row r="8204" spans="1:21" x14ac:dyDescent="0.25">
      <c r="A8204" t="s">
        <v>3</v>
      </c>
      <c r="B8204" t="s">
        <v>130</v>
      </c>
      <c r="C8204" t="s">
        <v>3730</v>
      </c>
      <c r="H8204" t="s">
        <v>3544</v>
      </c>
      <c r="T8204" t="s">
        <v>11872</v>
      </c>
      <c r="U8204" s="2">
        <v>883.51765071112106</v>
      </c>
    </row>
    <row r="8205" spans="1:21" x14ac:dyDescent="0.25">
      <c r="A8205" t="s">
        <v>3</v>
      </c>
      <c r="B8205" t="s">
        <v>130</v>
      </c>
      <c r="C8205" t="s">
        <v>3730</v>
      </c>
      <c r="H8205" t="s">
        <v>3544</v>
      </c>
      <c r="T8205" t="s">
        <v>11873</v>
      </c>
      <c r="U8205" s="2">
        <v>641.78369445072747</v>
      </c>
    </row>
    <row r="8206" spans="1:21" x14ac:dyDescent="0.25">
      <c r="A8206" t="s">
        <v>3</v>
      </c>
      <c r="B8206" t="s">
        <v>130</v>
      </c>
      <c r="C8206" t="s">
        <v>3730</v>
      </c>
      <c r="H8206" t="s">
        <v>3544</v>
      </c>
      <c r="T8206" t="s">
        <v>11874</v>
      </c>
      <c r="U8206" s="2">
        <v>11.22385839013986</v>
      </c>
    </row>
    <row r="8207" spans="1:21" x14ac:dyDescent="0.25">
      <c r="A8207" t="s">
        <v>3</v>
      </c>
      <c r="B8207" t="s">
        <v>130</v>
      </c>
      <c r="C8207" t="s">
        <v>3730</v>
      </c>
      <c r="H8207" t="s">
        <v>3544</v>
      </c>
      <c r="T8207" t="s">
        <v>11875</v>
      </c>
      <c r="U8207" s="2">
        <v>379.95190178375941</v>
      </c>
    </row>
    <row r="8208" spans="1:21" x14ac:dyDescent="0.25">
      <c r="A8208" t="s">
        <v>3</v>
      </c>
      <c r="B8208" t="s">
        <v>130</v>
      </c>
      <c r="C8208" t="s">
        <v>3730</v>
      </c>
      <c r="H8208" t="s">
        <v>3544</v>
      </c>
      <c r="T8208" t="s">
        <v>11876</v>
      </c>
      <c r="U8208" s="2">
        <v>871.9671231437668</v>
      </c>
    </row>
    <row r="8209" spans="1:21" x14ac:dyDescent="0.25">
      <c r="A8209" t="s">
        <v>3</v>
      </c>
      <c r="B8209" t="s">
        <v>130</v>
      </c>
      <c r="C8209" t="s">
        <v>3730</v>
      </c>
      <c r="H8209" t="s">
        <v>3544</v>
      </c>
      <c r="T8209" t="s">
        <v>11877</v>
      </c>
      <c r="U8209" s="2">
        <v>916.31737329229804</v>
      </c>
    </row>
    <row r="8210" spans="1:21" x14ac:dyDescent="0.25">
      <c r="A8210" t="s">
        <v>3</v>
      </c>
      <c r="B8210" t="s">
        <v>130</v>
      </c>
      <c r="C8210" t="s">
        <v>3730</v>
      </c>
      <c r="H8210" t="s">
        <v>3544</v>
      </c>
      <c r="T8210" t="s">
        <v>11878</v>
      </c>
      <c r="U8210" s="2">
        <v>119.3895978295299</v>
      </c>
    </row>
    <row r="8211" spans="1:21" x14ac:dyDescent="0.25">
      <c r="A8211" t="s">
        <v>3</v>
      </c>
      <c r="B8211" t="s">
        <v>130</v>
      </c>
      <c r="C8211" t="s">
        <v>3730</v>
      </c>
      <c r="H8211" t="s">
        <v>3544</v>
      </c>
      <c r="T8211" t="s">
        <v>11879</v>
      </c>
      <c r="U8211" s="2">
        <v>568.42410952539433</v>
      </c>
    </row>
    <row r="8212" spans="1:21" x14ac:dyDescent="0.25">
      <c r="A8212" t="s">
        <v>3</v>
      </c>
      <c r="B8212" t="s">
        <v>130</v>
      </c>
      <c r="C8212" t="s">
        <v>3730</v>
      </c>
      <c r="H8212" t="s">
        <v>3544</v>
      </c>
      <c r="T8212" t="s">
        <v>11880</v>
      </c>
      <c r="U8212" s="2">
        <v>983.14059878867442</v>
      </c>
    </row>
    <row r="8213" spans="1:21" x14ac:dyDescent="0.25">
      <c r="A8213" t="s">
        <v>3</v>
      </c>
      <c r="B8213" t="s">
        <v>130</v>
      </c>
      <c r="C8213" t="s">
        <v>3730</v>
      </c>
      <c r="H8213" t="s">
        <v>3545</v>
      </c>
      <c r="T8213" t="s">
        <v>11881</v>
      </c>
      <c r="U8213" s="2">
        <v>182.2086017092339</v>
      </c>
    </row>
    <row r="8214" spans="1:21" x14ac:dyDescent="0.25">
      <c r="A8214" t="s">
        <v>3</v>
      </c>
      <c r="B8214" t="s">
        <v>130</v>
      </c>
      <c r="C8214" t="s">
        <v>3730</v>
      </c>
      <c r="H8214" t="s">
        <v>3545</v>
      </c>
      <c r="T8214" t="s">
        <v>11882</v>
      </c>
      <c r="U8214" s="2">
        <v>809.60330600132636</v>
      </c>
    </row>
    <row r="8215" spans="1:21" x14ac:dyDescent="0.25">
      <c r="A8215" t="s">
        <v>3</v>
      </c>
      <c r="B8215" t="s">
        <v>130</v>
      </c>
      <c r="C8215" t="s">
        <v>3730</v>
      </c>
      <c r="H8215" t="s">
        <v>3545</v>
      </c>
      <c r="T8215" t="s">
        <v>11883</v>
      </c>
      <c r="U8215" s="2">
        <v>776.25004799684859</v>
      </c>
    </row>
    <row r="8216" spans="1:21" x14ac:dyDescent="0.25">
      <c r="A8216" t="s">
        <v>3</v>
      </c>
      <c r="B8216" t="s">
        <v>130</v>
      </c>
      <c r="C8216" t="s">
        <v>3730</v>
      </c>
      <c r="H8216" t="s">
        <v>3545</v>
      </c>
      <c r="T8216" t="s">
        <v>11884</v>
      </c>
      <c r="U8216" s="2">
        <v>289.6408416339649</v>
      </c>
    </row>
    <row r="8217" spans="1:21" x14ac:dyDescent="0.25">
      <c r="A8217" t="s">
        <v>3</v>
      </c>
      <c r="B8217" t="s">
        <v>130</v>
      </c>
      <c r="C8217" t="s">
        <v>3730</v>
      </c>
      <c r="H8217" t="s">
        <v>3545</v>
      </c>
      <c r="T8217" t="s">
        <v>11885</v>
      </c>
      <c r="U8217" s="2">
        <v>939.75252678782306</v>
      </c>
    </row>
    <row r="8218" spans="1:21" x14ac:dyDescent="0.25">
      <c r="A8218" t="s">
        <v>3</v>
      </c>
      <c r="B8218" t="s">
        <v>130</v>
      </c>
      <c r="C8218" t="s">
        <v>3730</v>
      </c>
      <c r="H8218" t="s">
        <v>3545</v>
      </c>
      <c r="T8218" t="s">
        <v>11886</v>
      </c>
      <c r="U8218" s="2">
        <v>344.19678378932571</v>
      </c>
    </row>
    <row r="8219" spans="1:21" x14ac:dyDescent="0.25">
      <c r="A8219" t="s">
        <v>3</v>
      </c>
      <c r="B8219" t="s">
        <v>130</v>
      </c>
      <c r="C8219" t="s">
        <v>3730</v>
      </c>
      <c r="H8219" t="s">
        <v>3545</v>
      </c>
      <c r="T8219" t="s">
        <v>11887</v>
      </c>
      <c r="U8219" s="2">
        <v>753.84851979946234</v>
      </c>
    </row>
    <row r="8220" spans="1:21" x14ac:dyDescent="0.25">
      <c r="A8220" t="s">
        <v>3</v>
      </c>
      <c r="B8220" t="s">
        <v>130</v>
      </c>
      <c r="C8220" t="s">
        <v>3730</v>
      </c>
      <c r="H8220" t="s">
        <v>3545</v>
      </c>
      <c r="T8220" t="s">
        <v>11888</v>
      </c>
      <c r="U8220" s="2">
        <v>676.06387616296058</v>
      </c>
    </row>
    <row r="8221" spans="1:21" x14ac:dyDescent="0.25">
      <c r="A8221" t="s">
        <v>3</v>
      </c>
      <c r="B8221" t="s">
        <v>130</v>
      </c>
      <c r="C8221" t="s">
        <v>3730</v>
      </c>
      <c r="H8221" t="s">
        <v>3545</v>
      </c>
      <c r="T8221" t="s">
        <v>11889</v>
      </c>
      <c r="U8221" s="2">
        <v>799.98799772504924</v>
      </c>
    </row>
    <row r="8222" spans="1:21" x14ac:dyDescent="0.25">
      <c r="A8222" t="s">
        <v>3</v>
      </c>
      <c r="B8222" t="s">
        <v>130</v>
      </c>
      <c r="C8222" t="s">
        <v>3730</v>
      </c>
      <c r="H8222" t="s">
        <v>3545</v>
      </c>
      <c r="T8222" t="s">
        <v>11890</v>
      </c>
      <c r="U8222" s="2">
        <v>249.1814237034659</v>
      </c>
    </row>
    <row r="8223" spans="1:21" x14ac:dyDescent="0.25">
      <c r="A8223" t="s">
        <v>3</v>
      </c>
      <c r="B8223" t="s">
        <v>130</v>
      </c>
      <c r="C8223" t="s">
        <v>3730</v>
      </c>
      <c r="H8223" t="s">
        <v>3546</v>
      </c>
      <c r="T8223" t="s">
        <v>11891</v>
      </c>
      <c r="U8223" s="2">
        <v>315.68329834653099</v>
      </c>
    </row>
    <row r="8224" spans="1:21" x14ac:dyDescent="0.25">
      <c r="A8224" t="s">
        <v>3</v>
      </c>
      <c r="B8224" t="s">
        <v>130</v>
      </c>
      <c r="C8224" t="s">
        <v>3730</v>
      </c>
      <c r="H8224" t="s">
        <v>3546</v>
      </c>
      <c r="T8224" t="s">
        <v>11892</v>
      </c>
      <c r="U8224" s="2">
        <v>235.5329698417232</v>
      </c>
    </row>
    <row r="8225" spans="1:21" x14ac:dyDescent="0.25">
      <c r="A8225" t="s">
        <v>3</v>
      </c>
      <c r="B8225" t="s">
        <v>130</v>
      </c>
      <c r="C8225" t="s">
        <v>3730</v>
      </c>
      <c r="H8225" t="s">
        <v>3546</v>
      </c>
      <c r="T8225" t="s">
        <v>11893</v>
      </c>
      <c r="U8225" s="2">
        <v>468.64251158480829</v>
      </c>
    </row>
    <row r="8226" spans="1:21" x14ac:dyDescent="0.25">
      <c r="A8226" t="s">
        <v>3</v>
      </c>
      <c r="B8226" t="s">
        <v>130</v>
      </c>
      <c r="C8226" t="s">
        <v>3730</v>
      </c>
      <c r="H8226" t="s">
        <v>3546</v>
      </c>
      <c r="T8226" t="s">
        <v>11894</v>
      </c>
      <c r="U8226" s="2">
        <v>487.07485764271189</v>
      </c>
    </row>
    <row r="8227" spans="1:21" x14ac:dyDescent="0.25">
      <c r="A8227" t="s">
        <v>3</v>
      </c>
      <c r="B8227" t="s">
        <v>130</v>
      </c>
      <c r="C8227" t="s">
        <v>3730</v>
      </c>
      <c r="H8227" t="s">
        <v>3546</v>
      </c>
      <c r="T8227" t="s">
        <v>11895</v>
      </c>
      <c r="U8227" s="2">
        <v>803.34509314278978</v>
      </c>
    </row>
    <row r="8228" spans="1:21" x14ac:dyDescent="0.25">
      <c r="A8228" t="s">
        <v>3</v>
      </c>
      <c r="B8228" t="s">
        <v>130</v>
      </c>
      <c r="C8228" t="s">
        <v>3730</v>
      </c>
      <c r="H8228" t="s">
        <v>3546</v>
      </c>
      <c r="T8228" t="s">
        <v>11896</v>
      </c>
      <c r="U8228" s="2">
        <v>892.97857090974969</v>
      </c>
    </row>
    <row r="8229" spans="1:21" x14ac:dyDescent="0.25">
      <c r="A8229" t="s">
        <v>3</v>
      </c>
      <c r="B8229" t="s">
        <v>130</v>
      </c>
      <c r="C8229" t="s">
        <v>3730</v>
      </c>
      <c r="H8229" t="s">
        <v>3546</v>
      </c>
      <c r="T8229" t="s">
        <v>11897</v>
      </c>
      <c r="U8229" s="2">
        <v>994.26066558157845</v>
      </c>
    </row>
    <row r="8230" spans="1:21" x14ac:dyDescent="0.25">
      <c r="A8230" t="s">
        <v>3</v>
      </c>
      <c r="B8230" t="s">
        <v>130</v>
      </c>
      <c r="C8230" t="s">
        <v>3730</v>
      </c>
      <c r="H8230" t="s">
        <v>3546</v>
      </c>
      <c r="T8230" t="s">
        <v>11898</v>
      </c>
      <c r="U8230" s="2">
        <v>607.95795029870055</v>
      </c>
    </row>
    <row r="8231" spans="1:21" x14ac:dyDescent="0.25">
      <c r="A8231" t="s">
        <v>3</v>
      </c>
      <c r="B8231" t="s">
        <v>130</v>
      </c>
      <c r="C8231" t="s">
        <v>3730</v>
      </c>
      <c r="H8231" t="s">
        <v>3546</v>
      </c>
      <c r="T8231" t="s">
        <v>11899</v>
      </c>
      <c r="U8231" s="2">
        <v>959.78148977378714</v>
      </c>
    </row>
    <row r="8232" spans="1:21" x14ac:dyDescent="0.25">
      <c r="A8232" t="s">
        <v>3</v>
      </c>
      <c r="B8232" t="s">
        <v>130</v>
      </c>
      <c r="C8232" t="s">
        <v>3730</v>
      </c>
      <c r="H8232" t="s">
        <v>3546</v>
      </c>
      <c r="T8232" t="s">
        <v>11900</v>
      </c>
      <c r="U8232" s="2">
        <v>311.79100135176219</v>
      </c>
    </row>
    <row r="8233" spans="1:21" x14ac:dyDescent="0.25">
      <c r="A8233" t="s">
        <v>3</v>
      </c>
      <c r="B8233" t="s">
        <v>130</v>
      </c>
      <c r="C8233" t="s">
        <v>3730</v>
      </c>
      <c r="H8233" t="s">
        <v>3547</v>
      </c>
      <c r="T8233" t="s">
        <v>11901</v>
      </c>
      <c r="U8233" s="2">
        <v>91.127556625960253</v>
      </c>
    </row>
    <row r="8234" spans="1:21" x14ac:dyDescent="0.25">
      <c r="A8234" t="s">
        <v>3</v>
      </c>
      <c r="B8234" t="s">
        <v>130</v>
      </c>
      <c r="C8234" t="s">
        <v>3730</v>
      </c>
      <c r="H8234" t="s">
        <v>3547</v>
      </c>
      <c r="T8234" t="s">
        <v>11902</v>
      </c>
      <c r="U8234" s="2">
        <v>746.06199614066111</v>
      </c>
    </row>
    <row r="8235" spans="1:21" x14ac:dyDescent="0.25">
      <c r="A8235" t="s">
        <v>3</v>
      </c>
      <c r="B8235" t="s">
        <v>130</v>
      </c>
      <c r="C8235" t="s">
        <v>3730</v>
      </c>
      <c r="H8235" t="s">
        <v>3547</v>
      </c>
      <c r="T8235" t="s">
        <v>11903</v>
      </c>
      <c r="U8235" s="2">
        <v>309.4954136644983</v>
      </c>
    </row>
    <row r="8236" spans="1:21" x14ac:dyDescent="0.25">
      <c r="A8236" t="s">
        <v>3</v>
      </c>
      <c r="B8236" t="s">
        <v>130</v>
      </c>
      <c r="C8236" t="s">
        <v>3730</v>
      </c>
      <c r="H8236" t="s">
        <v>3547</v>
      </c>
      <c r="T8236" t="s">
        <v>11904</v>
      </c>
      <c r="U8236" s="2">
        <v>902.54106565815403</v>
      </c>
    </row>
    <row r="8237" spans="1:21" x14ac:dyDescent="0.25">
      <c r="A8237" t="s">
        <v>3</v>
      </c>
      <c r="B8237" t="s">
        <v>130</v>
      </c>
      <c r="C8237" t="s">
        <v>3730</v>
      </c>
      <c r="H8237" t="s">
        <v>3547</v>
      </c>
      <c r="T8237" t="s">
        <v>11905</v>
      </c>
      <c r="U8237" s="2">
        <v>238.06788183582421</v>
      </c>
    </row>
    <row r="8238" spans="1:21" x14ac:dyDescent="0.25">
      <c r="A8238" t="s">
        <v>3</v>
      </c>
      <c r="B8238" t="s">
        <v>130</v>
      </c>
      <c r="C8238" t="s">
        <v>3730</v>
      </c>
      <c r="H8238" t="s">
        <v>3547</v>
      </c>
      <c r="T8238" t="s">
        <v>11906</v>
      </c>
      <c r="U8238" s="2">
        <v>107.05165773033519</v>
      </c>
    </row>
    <row r="8239" spans="1:21" x14ac:dyDescent="0.25">
      <c r="A8239" t="s">
        <v>3</v>
      </c>
      <c r="B8239" t="s">
        <v>130</v>
      </c>
      <c r="C8239" t="s">
        <v>3730</v>
      </c>
      <c r="H8239" t="s">
        <v>3547</v>
      </c>
      <c r="T8239" t="s">
        <v>11907</v>
      </c>
      <c r="U8239" s="2">
        <v>419.93134673397361</v>
      </c>
    </row>
    <row r="8240" spans="1:21" x14ac:dyDescent="0.25">
      <c r="A8240" t="s">
        <v>3</v>
      </c>
      <c r="B8240" t="s">
        <v>130</v>
      </c>
      <c r="C8240" t="s">
        <v>3730</v>
      </c>
      <c r="H8240" t="s">
        <v>3547</v>
      </c>
      <c r="T8240" t="s">
        <v>11908</v>
      </c>
      <c r="U8240" s="2">
        <v>531.49919418793047</v>
      </c>
    </row>
    <row r="8241" spans="1:21" x14ac:dyDescent="0.25">
      <c r="A8241" t="s">
        <v>3</v>
      </c>
      <c r="B8241" t="s">
        <v>130</v>
      </c>
      <c r="C8241" t="s">
        <v>3730</v>
      </c>
      <c r="H8241" t="s">
        <v>3547</v>
      </c>
      <c r="T8241" t="s">
        <v>11909</v>
      </c>
      <c r="U8241" s="2">
        <v>386.86350084695039</v>
      </c>
    </row>
    <row r="8242" spans="1:21" x14ac:dyDescent="0.25">
      <c r="A8242" t="s">
        <v>3</v>
      </c>
      <c r="B8242" t="s">
        <v>130</v>
      </c>
      <c r="C8242" t="s">
        <v>3730</v>
      </c>
      <c r="H8242" t="s">
        <v>3547</v>
      </c>
      <c r="T8242" t="s">
        <v>11910</v>
      </c>
      <c r="U8242" s="2">
        <v>926.97284559865716</v>
      </c>
    </row>
    <row r="8243" spans="1:21" x14ac:dyDescent="0.25">
      <c r="A8243" t="s">
        <v>3</v>
      </c>
      <c r="B8243" t="s">
        <v>130</v>
      </c>
      <c r="C8243" t="s">
        <v>3730</v>
      </c>
      <c r="H8243" t="s">
        <v>3548</v>
      </c>
      <c r="T8243" t="s">
        <v>11911</v>
      </c>
      <c r="U8243" s="2">
        <v>544.65061053342868</v>
      </c>
    </row>
    <row r="8244" spans="1:21" x14ac:dyDescent="0.25">
      <c r="A8244" t="s">
        <v>3</v>
      </c>
      <c r="B8244" t="s">
        <v>130</v>
      </c>
      <c r="C8244" t="s">
        <v>3730</v>
      </c>
      <c r="H8244" t="s">
        <v>3548</v>
      </c>
      <c r="T8244" t="s">
        <v>11912</v>
      </c>
      <c r="U8244" s="2">
        <v>785.47138040071331</v>
      </c>
    </row>
    <row r="8245" spans="1:21" x14ac:dyDescent="0.25">
      <c r="A8245" t="s">
        <v>3</v>
      </c>
      <c r="B8245" t="s">
        <v>130</v>
      </c>
      <c r="C8245" t="s">
        <v>3730</v>
      </c>
      <c r="H8245" t="s">
        <v>3548</v>
      </c>
      <c r="T8245" t="s">
        <v>11913</v>
      </c>
      <c r="U8245" s="2">
        <v>125.5173934110788</v>
      </c>
    </row>
    <row r="8246" spans="1:21" x14ac:dyDescent="0.25">
      <c r="A8246" t="s">
        <v>3</v>
      </c>
      <c r="B8246" t="s">
        <v>130</v>
      </c>
      <c r="C8246" t="s">
        <v>3730</v>
      </c>
      <c r="H8246" t="s">
        <v>3548</v>
      </c>
      <c r="T8246" t="s">
        <v>11914</v>
      </c>
      <c r="U8246" s="2">
        <v>219.10462181367731</v>
      </c>
    </row>
    <row r="8247" spans="1:21" x14ac:dyDescent="0.25">
      <c r="A8247" t="s">
        <v>3</v>
      </c>
      <c r="B8247" t="s">
        <v>130</v>
      </c>
      <c r="C8247" t="s">
        <v>3730</v>
      </c>
      <c r="H8247" t="s">
        <v>3548</v>
      </c>
      <c r="T8247" t="s">
        <v>11915</v>
      </c>
      <c r="U8247" s="2">
        <v>777.94141973025035</v>
      </c>
    </row>
    <row r="8248" spans="1:21" x14ac:dyDescent="0.25">
      <c r="A8248" t="s">
        <v>3</v>
      </c>
      <c r="B8248" t="s">
        <v>130</v>
      </c>
      <c r="C8248" t="s">
        <v>3730</v>
      </c>
      <c r="H8248" t="s">
        <v>3548</v>
      </c>
      <c r="T8248" t="s">
        <v>11916</v>
      </c>
      <c r="U8248" s="2">
        <v>385.80712060823072</v>
      </c>
    </row>
    <row r="8249" spans="1:21" x14ac:dyDescent="0.25">
      <c r="A8249" t="s">
        <v>3</v>
      </c>
      <c r="B8249" t="s">
        <v>130</v>
      </c>
      <c r="C8249" t="s">
        <v>3730</v>
      </c>
      <c r="H8249" t="s">
        <v>3548</v>
      </c>
      <c r="T8249" t="s">
        <v>11917</v>
      </c>
      <c r="U8249" s="2">
        <v>317.84809927602248</v>
      </c>
    </row>
    <row r="8250" spans="1:21" x14ac:dyDescent="0.25">
      <c r="A8250" t="s">
        <v>3</v>
      </c>
      <c r="B8250" t="s">
        <v>130</v>
      </c>
      <c r="C8250" t="s">
        <v>3730</v>
      </c>
      <c r="H8250" t="s">
        <v>3548</v>
      </c>
      <c r="T8250" t="s">
        <v>11918</v>
      </c>
      <c r="U8250" s="2">
        <v>614.71396113405831</v>
      </c>
    </row>
    <row r="8251" spans="1:21" x14ac:dyDescent="0.25">
      <c r="A8251" t="s">
        <v>3</v>
      </c>
      <c r="B8251" t="s">
        <v>130</v>
      </c>
      <c r="C8251" t="s">
        <v>3730</v>
      </c>
      <c r="H8251" t="s">
        <v>3548</v>
      </c>
      <c r="T8251" t="s">
        <v>11919</v>
      </c>
      <c r="U8251" s="2">
        <v>740.56700487665262</v>
      </c>
    </row>
    <row r="8252" spans="1:21" x14ac:dyDescent="0.25">
      <c r="A8252" t="s">
        <v>3</v>
      </c>
      <c r="B8252" t="s">
        <v>130</v>
      </c>
      <c r="C8252" t="s">
        <v>3730</v>
      </c>
      <c r="H8252" t="s">
        <v>3548</v>
      </c>
      <c r="T8252" t="s">
        <v>11920</v>
      </c>
      <c r="U8252" s="2">
        <v>854.29619082565409</v>
      </c>
    </row>
    <row r="8253" spans="1:21" x14ac:dyDescent="0.25">
      <c r="A8253" t="s">
        <v>3</v>
      </c>
      <c r="B8253" t="s">
        <v>130</v>
      </c>
      <c r="C8253" t="s">
        <v>3730</v>
      </c>
      <c r="H8253" t="s">
        <v>3549</v>
      </c>
      <c r="T8253" t="s">
        <v>11921</v>
      </c>
      <c r="U8253" s="2">
        <v>441.06966372593922</v>
      </c>
    </row>
    <row r="8254" spans="1:21" x14ac:dyDescent="0.25">
      <c r="A8254" t="s">
        <v>3</v>
      </c>
      <c r="B8254" t="s">
        <v>130</v>
      </c>
      <c r="C8254" t="s">
        <v>3730</v>
      </c>
      <c r="H8254" t="s">
        <v>3549</v>
      </c>
      <c r="T8254" t="s">
        <v>11922</v>
      </c>
      <c r="U8254" s="2">
        <v>471.23215093723798</v>
      </c>
    </row>
    <row r="8255" spans="1:21" x14ac:dyDescent="0.25">
      <c r="A8255" t="s">
        <v>3</v>
      </c>
      <c r="B8255" t="s">
        <v>130</v>
      </c>
      <c r="C8255" t="s">
        <v>3730</v>
      </c>
      <c r="H8255" t="s">
        <v>3549</v>
      </c>
      <c r="T8255" t="s">
        <v>11923</v>
      </c>
      <c r="U8255" s="2">
        <v>358.65549182092582</v>
      </c>
    </row>
    <row r="8256" spans="1:21" x14ac:dyDescent="0.25">
      <c r="A8256" t="s">
        <v>3</v>
      </c>
      <c r="B8256" t="s">
        <v>130</v>
      </c>
      <c r="C8256" t="s">
        <v>3730</v>
      </c>
      <c r="H8256" t="s">
        <v>3549</v>
      </c>
      <c r="T8256" t="s">
        <v>11924</v>
      </c>
      <c r="U8256" s="2">
        <v>414.50014693791297</v>
      </c>
    </row>
    <row r="8257" spans="1:21" x14ac:dyDescent="0.25">
      <c r="A8257" t="s">
        <v>3</v>
      </c>
      <c r="B8257" t="s">
        <v>130</v>
      </c>
      <c r="C8257" t="s">
        <v>3730</v>
      </c>
      <c r="H8257" t="s">
        <v>3549</v>
      </c>
      <c r="T8257" t="s">
        <v>11925</v>
      </c>
      <c r="U8257" s="2">
        <v>318.53587330308648</v>
      </c>
    </row>
    <row r="8258" spans="1:21" x14ac:dyDescent="0.25">
      <c r="A8258" t="s">
        <v>3</v>
      </c>
      <c r="B8258" t="s">
        <v>130</v>
      </c>
      <c r="C8258" t="s">
        <v>3730</v>
      </c>
      <c r="H8258" t="s">
        <v>3549</v>
      </c>
      <c r="T8258" t="s">
        <v>11926</v>
      </c>
      <c r="U8258" s="2">
        <v>419.80349354816491</v>
      </c>
    </row>
    <row r="8259" spans="1:21" x14ac:dyDescent="0.25">
      <c r="A8259" t="s">
        <v>3</v>
      </c>
      <c r="B8259" t="s">
        <v>130</v>
      </c>
      <c r="C8259" t="s">
        <v>3730</v>
      </c>
      <c r="H8259" t="s">
        <v>3549</v>
      </c>
      <c r="T8259" t="s">
        <v>11927</v>
      </c>
      <c r="U8259" s="2">
        <v>74.658209961677159</v>
      </c>
    </row>
    <row r="8260" spans="1:21" x14ac:dyDescent="0.25">
      <c r="A8260" t="s">
        <v>3</v>
      </c>
      <c r="B8260" t="s">
        <v>130</v>
      </c>
      <c r="C8260" t="s">
        <v>3730</v>
      </c>
      <c r="H8260" t="s">
        <v>3549</v>
      </c>
      <c r="T8260" t="s">
        <v>11928</v>
      </c>
      <c r="U8260" s="2">
        <v>392.62311296113268</v>
      </c>
    </row>
    <row r="8261" spans="1:21" x14ac:dyDescent="0.25">
      <c r="A8261" t="s">
        <v>3</v>
      </c>
      <c r="B8261" t="s">
        <v>130</v>
      </c>
      <c r="C8261" t="s">
        <v>3730</v>
      </c>
      <c r="H8261" t="s">
        <v>3549</v>
      </c>
      <c r="T8261" t="s">
        <v>11929</v>
      </c>
      <c r="U8261" s="2">
        <v>714.54567352604488</v>
      </c>
    </row>
    <row r="8262" spans="1:21" x14ac:dyDescent="0.25">
      <c r="A8262" t="s">
        <v>3</v>
      </c>
      <c r="B8262" t="s">
        <v>130</v>
      </c>
      <c r="C8262" t="s">
        <v>3730</v>
      </c>
      <c r="H8262" t="s">
        <v>3549</v>
      </c>
      <c r="T8262" t="s">
        <v>11930</v>
      </c>
      <c r="U8262" s="2">
        <v>853.59628929890891</v>
      </c>
    </row>
    <row r="8263" spans="1:21" x14ac:dyDescent="0.25">
      <c r="A8263" t="s">
        <v>3</v>
      </c>
      <c r="B8263" t="s">
        <v>130</v>
      </c>
      <c r="C8263" t="s">
        <v>3730</v>
      </c>
      <c r="H8263" t="s">
        <v>3550</v>
      </c>
      <c r="T8263" t="s">
        <v>11931</v>
      </c>
      <c r="U8263" s="2">
        <v>406.81138526533192</v>
      </c>
    </row>
    <row r="8264" spans="1:21" x14ac:dyDescent="0.25">
      <c r="A8264" t="s">
        <v>3</v>
      </c>
      <c r="B8264" t="s">
        <v>130</v>
      </c>
      <c r="C8264" t="s">
        <v>3730</v>
      </c>
      <c r="H8264" t="s">
        <v>3550</v>
      </c>
      <c r="T8264" t="s">
        <v>11932</v>
      </c>
      <c r="U8264" s="2">
        <v>664.4186830651222</v>
      </c>
    </row>
    <row r="8265" spans="1:21" x14ac:dyDescent="0.25">
      <c r="A8265" t="s">
        <v>3</v>
      </c>
      <c r="B8265" t="s">
        <v>130</v>
      </c>
      <c r="C8265" t="s">
        <v>3730</v>
      </c>
      <c r="H8265" t="s">
        <v>3550</v>
      </c>
      <c r="T8265" t="s">
        <v>11933</v>
      </c>
      <c r="U8265" s="2">
        <v>558.4003700962935</v>
      </c>
    </row>
    <row r="8266" spans="1:21" x14ac:dyDescent="0.25">
      <c r="A8266" t="s">
        <v>3</v>
      </c>
      <c r="B8266" t="s">
        <v>130</v>
      </c>
      <c r="C8266" t="s">
        <v>3730</v>
      </c>
      <c r="H8266" t="s">
        <v>3550</v>
      </c>
      <c r="T8266" t="s">
        <v>11934</v>
      </c>
      <c r="U8266" s="2">
        <v>320.15769328292168</v>
      </c>
    </row>
    <row r="8267" spans="1:21" x14ac:dyDescent="0.25">
      <c r="A8267" t="s">
        <v>3</v>
      </c>
      <c r="B8267" t="s">
        <v>130</v>
      </c>
      <c r="C8267" t="s">
        <v>3730</v>
      </c>
      <c r="H8267" t="s">
        <v>3550</v>
      </c>
      <c r="T8267" t="s">
        <v>11935</v>
      </c>
      <c r="U8267" s="2">
        <v>453.35176439933878</v>
      </c>
    </row>
    <row r="8268" spans="1:21" x14ac:dyDescent="0.25">
      <c r="A8268" t="s">
        <v>3</v>
      </c>
      <c r="B8268" t="s">
        <v>130</v>
      </c>
      <c r="C8268" t="s">
        <v>3730</v>
      </c>
      <c r="H8268" t="s">
        <v>3550</v>
      </c>
      <c r="T8268" t="s">
        <v>11936</v>
      </c>
      <c r="U8268" s="2">
        <v>529.07612112236995</v>
      </c>
    </row>
    <row r="8269" spans="1:21" x14ac:dyDescent="0.25">
      <c r="A8269" t="s">
        <v>3</v>
      </c>
      <c r="B8269" t="s">
        <v>130</v>
      </c>
      <c r="C8269" t="s">
        <v>3730</v>
      </c>
      <c r="H8269" t="s">
        <v>3550</v>
      </c>
      <c r="T8269" t="s">
        <v>11937</v>
      </c>
      <c r="U8269" s="2">
        <v>923.83175428247432</v>
      </c>
    </row>
    <row r="8270" spans="1:21" x14ac:dyDescent="0.25">
      <c r="A8270" t="s">
        <v>3</v>
      </c>
      <c r="B8270" t="s">
        <v>130</v>
      </c>
      <c r="C8270" t="s">
        <v>3730</v>
      </c>
      <c r="H8270" t="s">
        <v>3550</v>
      </c>
      <c r="T8270" t="s">
        <v>11938</v>
      </c>
      <c r="U8270" s="2">
        <v>694.47933951650384</v>
      </c>
    </row>
    <row r="8271" spans="1:21" x14ac:dyDescent="0.25">
      <c r="A8271" t="s">
        <v>3</v>
      </c>
      <c r="B8271" t="s">
        <v>130</v>
      </c>
      <c r="C8271" t="s">
        <v>3730</v>
      </c>
      <c r="H8271" t="s">
        <v>3550</v>
      </c>
      <c r="T8271" t="s">
        <v>11939</v>
      </c>
      <c r="U8271" s="2">
        <v>723.1399323425743</v>
      </c>
    </row>
    <row r="8272" spans="1:21" x14ac:dyDescent="0.25">
      <c r="A8272" t="s">
        <v>3</v>
      </c>
      <c r="B8272" t="s">
        <v>130</v>
      </c>
      <c r="C8272" t="s">
        <v>3730</v>
      </c>
      <c r="H8272" t="s">
        <v>3550</v>
      </c>
      <c r="T8272" t="s">
        <v>11940</v>
      </c>
      <c r="U8272" s="2">
        <v>118.4502805205863</v>
      </c>
    </row>
    <row r="8273" spans="1:21" x14ac:dyDescent="0.25">
      <c r="A8273" t="s">
        <v>3</v>
      </c>
      <c r="B8273" t="s">
        <v>130</v>
      </c>
      <c r="C8273" t="s">
        <v>3730</v>
      </c>
      <c r="H8273" t="s">
        <v>3551</v>
      </c>
      <c r="T8273" t="s">
        <v>11941</v>
      </c>
      <c r="U8273" s="2">
        <v>680.52150326999617</v>
      </c>
    </row>
    <row r="8274" spans="1:21" x14ac:dyDescent="0.25">
      <c r="A8274" t="s">
        <v>3</v>
      </c>
      <c r="B8274" t="s">
        <v>130</v>
      </c>
      <c r="C8274" t="s">
        <v>3730</v>
      </c>
      <c r="H8274" t="s">
        <v>3551</v>
      </c>
      <c r="T8274" t="s">
        <v>11942</v>
      </c>
      <c r="U8274" s="2">
        <v>659.20618000981028</v>
      </c>
    </row>
    <row r="8275" spans="1:21" x14ac:dyDescent="0.25">
      <c r="A8275" t="s">
        <v>3</v>
      </c>
      <c r="B8275" t="s">
        <v>130</v>
      </c>
      <c r="C8275" t="s">
        <v>3730</v>
      </c>
      <c r="H8275" t="s">
        <v>3551</v>
      </c>
      <c r="T8275" t="s">
        <v>11943</v>
      </c>
      <c r="U8275" s="2">
        <v>55.554739786456373</v>
      </c>
    </row>
    <row r="8276" spans="1:21" x14ac:dyDescent="0.25">
      <c r="A8276" t="s">
        <v>3</v>
      </c>
      <c r="B8276" t="s">
        <v>130</v>
      </c>
      <c r="C8276" t="s">
        <v>3730</v>
      </c>
      <c r="H8276" t="s">
        <v>3551</v>
      </c>
      <c r="T8276" t="s">
        <v>11944</v>
      </c>
      <c r="U8276" s="2">
        <v>646.40382566891799</v>
      </c>
    </row>
    <row r="8277" spans="1:21" x14ac:dyDescent="0.25">
      <c r="A8277" t="s">
        <v>3</v>
      </c>
      <c r="B8277" t="s">
        <v>130</v>
      </c>
      <c r="C8277" t="s">
        <v>3730</v>
      </c>
      <c r="H8277" t="s">
        <v>3551</v>
      </c>
      <c r="T8277" t="s">
        <v>11945</v>
      </c>
      <c r="U8277" s="2">
        <v>762.25298092164553</v>
      </c>
    </row>
    <row r="8278" spans="1:21" x14ac:dyDescent="0.25">
      <c r="A8278" t="s">
        <v>3</v>
      </c>
      <c r="B8278" t="s">
        <v>130</v>
      </c>
      <c r="C8278" t="s">
        <v>3730</v>
      </c>
      <c r="H8278" t="s">
        <v>3551</v>
      </c>
      <c r="T8278" t="s">
        <v>11946</v>
      </c>
      <c r="U8278" s="2">
        <v>124.3808759593517</v>
      </c>
    </row>
    <row r="8279" spans="1:21" x14ac:dyDescent="0.25">
      <c r="A8279" t="s">
        <v>3</v>
      </c>
      <c r="B8279" t="s">
        <v>130</v>
      </c>
      <c r="C8279" t="s">
        <v>3730</v>
      </c>
      <c r="H8279" t="s">
        <v>3551</v>
      </c>
      <c r="T8279" t="s">
        <v>11947</v>
      </c>
      <c r="U8279" s="2">
        <v>993.2290426201821</v>
      </c>
    </row>
    <row r="8280" spans="1:21" x14ac:dyDescent="0.25">
      <c r="A8280" t="s">
        <v>3</v>
      </c>
      <c r="B8280" t="s">
        <v>130</v>
      </c>
      <c r="C8280" t="s">
        <v>3730</v>
      </c>
      <c r="H8280" t="s">
        <v>3551</v>
      </c>
      <c r="T8280" t="s">
        <v>11948</v>
      </c>
      <c r="U8280" s="2">
        <v>275.11634696175992</v>
      </c>
    </row>
    <row r="8281" spans="1:21" x14ac:dyDescent="0.25">
      <c r="A8281" t="s">
        <v>3</v>
      </c>
      <c r="B8281" t="s">
        <v>130</v>
      </c>
      <c r="C8281" t="s">
        <v>3730</v>
      </c>
      <c r="H8281" t="s">
        <v>3551</v>
      </c>
      <c r="T8281" t="s">
        <v>11949</v>
      </c>
      <c r="U8281" s="2">
        <v>529.68016183531438</v>
      </c>
    </row>
    <row r="8282" spans="1:21" x14ac:dyDescent="0.25">
      <c r="A8282" t="s">
        <v>3</v>
      </c>
      <c r="B8282" t="s">
        <v>130</v>
      </c>
      <c r="C8282" t="s">
        <v>3730</v>
      </c>
      <c r="H8282" t="s">
        <v>3551</v>
      </c>
      <c r="T8282" t="s">
        <v>11950</v>
      </c>
      <c r="U8282" s="2">
        <v>169.51712382027659</v>
      </c>
    </row>
    <row r="8283" spans="1:21" x14ac:dyDescent="0.25">
      <c r="A8283" t="s">
        <v>3</v>
      </c>
      <c r="B8283" t="s">
        <v>130</v>
      </c>
      <c r="C8283" t="s">
        <v>3730</v>
      </c>
      <c r="H8283" t="s">
        <v>3552</v>
      </c>
      <c r="T8283" t="s">
        <v>11951</v>
      </c>
      <c r="U8283" s="2">
        <v>660.97858036192281</v>
      </c>
    </row>
    <row r="8284" spans="1:21" x14ac:dyDescent="0.25">
      <c r="A8284" t="s">
        <v>3</v>
      </c>
      <c r="B8284" t="s">
        <v>130</v>
      </c>
      <c r="C8284" t="s">
        <v>3730</v>
      </c>
      <c r="H8284" t="s">
        <v>3552</v>
      </c>
      <c r="T8284" t="s">
        <v>11952</v>
      </c>
      <c r="U8284" s="2">
        <v>527.4202453476978</v>
      </c>
    </row>
    <row r="8285" spans="1:21" x14ac:dyDescent="0.25">
      <c r="A8285" t="s">
        <v>3</v>
      </c>
      <c r="B8285" t="s">
        <v>130</v>
      </c>
      <c r="C8285" t="s">
        <v>3730</v>
      </c>
      <c r="H8285" t="s">
        <v>3552</v>
      </c>
      <c r="T8285" t="s">
        <v>11953</v>
      </c>
      <c r="U8285" s="2">
        <v>836.04926619415392</v>
      </c>
    </row>
    <row r="8286" spans="1:21" x14ac:dyDescent="0.25">
      <c r="A8286" t="s">
        <v>3</v>
      </c>
      <c r="B8286" t="s">
        <v>130</v>
      </c>
      <c r="C8286" t="s">
        <v>3730</v>
      </c>
      <c r="H8286" t="s">
        <v>3552</v>
      </c>
      <c r="T8286" t="s">
        <v>11954</v>
      </c>
      <c r="U8286" s="2">
        <v>969.99801862022582</v>
      </c>
    </row>
    <row r="8287" spans="1:21" x14ac:dyDescent="0.25">
      <c r="A8287" t="s">
        <v>3</v>
      </c>
      <c r="B8287" t="s">
        <v>130</v>
      </c>
      <c r="C8287" t="s">
        <v>3730</v>
      </c>
      <c r="H8287" t="s">
        <v>3552</v>
      </c>
      <c r="T8287" t="s">
        <v>11955</v>
      </c>
      <c r="U8287" s="2">
        <v>715.30871469744898</v>
      </c>
    </row>
    <row r="8288" spans="1:21" x14ac:dyDescent="0.25">
      <c r="A8288" t="s">
        <v>3</v>
      </c>
      <c r="B8288" t="s">
        <v>130</v>
      </c>
      <c r="C8288" t="s">
        <v>3730</v>
      </c>
      <c r="H8288" t="s">
        <v>3552</v>
      </c>
      <c r="T8288" t="s">
        <v>11956</v>
      </c>
      <c r="U8288" s="2">
        <v>246.17617449711551</v>
      </c>
    </row>
    <row r="8289" spans="1:21" x14ac:dyDescent="0.25">
      <c r="A8289" t="s">
        <v>3</v>
      </c>
      <c r="B8289" t="s">
        <v>130</v>
      </c>
      <c r="C8289" t="s">
        <v>3730</v>
      </c>
      <c r="H8289" t="s">
        <v>3552</v>
      </c>
      <c r="T8289" t="s">
        <v>11957</v>
      </c>
      <c r="U8289" s="2">
        <v>95.826796327304336</v>
      </c>
    </row>
    <row r="8290" spans="1:21" x14ac:dyDescent="0.25">
      <c r="A8290" t="s">
        <v>3</v>
      </c>
      <c r="B8290" t="s">
        <v>130</v>
      </c>
      <c r="C8290" t="s">
        <v>3730</v>
      </c>
      <c r="H8290" t="s">
        <v>3552</v>
      </c>
      <c r="T8290" t="s">
        <v>11958</v>
      </c>
      <c r="U8290" s="2">
        <v>458.56934865437552</v>
      </c>
    </row>
    <row r="8291" spans="1:21" x14ac:dyDescent="0.25">
      <c r="A8291" t="s">
        <v>3</v>
      </c>
      <c r="B8291" t="s">
        <v>130</v>
      </c>
      <c r="C8291" t="s">
        <v>3730</v>
      </c>
      <c r="H8291" t="s">
        <v>3552</v>
      </c>
      <c r="T8291" t="s">
        <v>11959</v>
      </c>
      <c r="U8291" s="2">
        <v>612.70552084295241</v>
      </c>
    </row>
    <row r="8292" spans="1:21" x14ac:dyDescent="0.25">
      <c r="A8292" t="s">
        <v>3</v>
      </c>
      <c r="B8292" t="s">
        <v>130</v>
      </c>
      <c r="C8292" t="s">
        <v>3730</v>
      </c>
      <c r="H8292" t="s">
        <v>3552</v>
      </c>
      <c r="T8292" t="s">
        <v>11960</v>
      </c>
      <c r="U8292" s="2">
        <v>42.679600506447052</v>
      </c>
    </row>
    <row r="8293" spans="1:21" x14ac:dyDescent="0.25">
      <c r="A8293" t="s">
        <v>3</v>
      </c>
      <c r="B8293" t="s">
        <v>130</v>
      </c>
      <c r="C8293" t="s">
        <v>3730</v>
      </c>
      <c r="H8293" t="s">
        <v>3553</v>
      </c>
      <c r="T8293" t="s">
        <v>11961</v>
      </c>
      <c r="U8293" s="2">
        <v>483.53213143884511</v>
      </c>
    </row>
    <row r="8294" spans="1:21" x14ac:dyDescent="0.25">
      <c r="A8294" t="s">
        <v>3</v>
      </c>
      <c r="B8294" t="s">
        <v>130</v>
      </c>
      <c r="C8294" t="s">
        <v>3730</v>
      </c>
      <c r="H8294" t="s">
        <v>3553</v>
      </c>
      <c r="T8294" t="s">
        <v>11962</v>
      </c>
      <c r="U8294" s="2">
        <v>512.08325253158409</v>
      </c>
    </row>
    <row r="8295" spans="1:21" x14ac:dyDescent="0.25">
      <c r="A8295" t="s">
        <v>3</v>
      </c>
      <c r="B8295" t="s">
        <v>130</v>
      </c>
      <c r="C8295" t="s">
        <v>3730</v>
      </c>
      <c r="H8295" t="s">
        <v>3553</v>
      </c>
      <c r="T8295" t="s">
        <v>11963</v>
      </c>
      <c r="U8295" s="2">
        <v>609.22101208284641</v>
      </c>
    </row>
    <row r="8296" spans="1:21" x14ac:dyDescent="0.25">
      <c r="A8296" t="s">
        <v>3</v>
      </c>
      <c r="B8296" t="s">
        <v>130</v>
      </c>
      <c r="C8296" t="s">
        <v>3730</v>
      </c>
      <c r="H8296" t="s">
        <v>3553</v>
      </c>
      <c r="T8296" t="s">
        <v>11964</v>
      </c>
      <c r="U8296" s="2">
        <v>627.84180028509286</v>
      </c>
    </row>
    <row r="8297" spans="1:21" x14ac:dyDescent="0.25">
      <c r="A8297" t="s">
        <v>3</v>
      </c>
      <c r="B8297" t="s">
        <v>130</v>
      </c>
      <c r="C8297" t="s">
        <v>3730</v>
      </c>
      <c r="H8297" t="s">
        <v>3553</v>
      </c>
      <c r="T8297" t="s">
        <v>11965</v>
      </c>
      <c r="U8297" s="2">
        <v>942.09373270519598</v>
      </c>
    </row>
    <row r="8298" spans="1:21" x14ac:dyDescent="0.25">
      <c r="A8298" t="s">
        <v>3</v>
      </c>
      <c r="B8298" t="s">
        <v>130</v>
      </c>
      <c r="C8298" t="s">
        <v>3730</v>
      </c>
      <c r="H8298" t="s">
        <v>3553</v>
      </c>
      <c r="T8298" t="s">
        <v>11966</v>
      </c>
      <c r="U8298" s="2">
        <v>553.49037772031079</v>
      </c>
    </row>
    <row r="8299" spans="1:21" x14ac:dyDescent="0.25">
      <c r="A8299" t="s">
        <v>3</v>
      </c>
      <c r="B8299" t="s">
        <v>130</v>
      </c>
      <c r="C8299" t="s">
        <v>3730</v>
      </c>
      <c r="H8299" t="s">
        <v>3553</v>
      </c>
      <c r="T8299" t="s">
        <v>11967</v>
      </c>
      <c r="U8299" s="2">
        <v>6.4038182728612467</v>
      </c>
    </row>
    <row r="8300" spans="1:21" x14ac:dyDescent="0.25">
      <c r="A8300" t="s">
        <v>3</v>
      </c>
      <c r="B8300" t="s">
        <v>130</v>
      </c>
      <c r="C8300" t="s">
        <v>3730</v>
      </c>
      <c r="H8300" t="s">
        <v>3553</v>
      </c>
      <c r="T8300" t="s">
        <v>11968</v>
      </c>
      <c r="U8300" s="2">
        <v>119.0827457414844</v>
      </c>
    </row>
    <row r="8301" spans="1:21" x14ac:dyDescent="0.25">
      <c r="A8301" t="s">
        <v>3</v>
      </c>
      <c r="B8301" t="s">
        <v>130</v>
      </c>
      <c r="C8301" t="s">
        <v>3730</v>
      </c>
      <c r="H8301" t="s">
        <v>3553</v>
      </c>
      <c r="T8301" t="s">
        <v>11969</v>
      </c>
      <c r="U8301" s="2">
        <v>77.920704720940265</v>
      </c>
    </row>
    <row r="8302" spans="1:21" x14ac:dyDescent="0.25">
      <c r="A8302" t="s">
        <v>3</v>
      </c>
      <c r="B8302" t="s">
        <v>130</v>
      </c>
      <c r="C8302" t="s">
        <v>3730</v>
      </c>
      <c r="H8302" t="s">
        <v>3553</v>
      </c>
      <c r="T8302" t="s">
        <v>11970</v>
      </c>
      <c r="U8302" s="2">
        <v>126.03447028943241</v>
      </c>
    </row>
    <row r="8303" spans="1:21" x14ac:dyDescent="0.25">
      <c r="A8303" t="s">
        <v>3</v>
      </c>
      <c r="B8303" t="s">
        <v>130</v>
      </c>
      <c r="C8303" t="s">
        <v>3730</v>
      </c>
      <c r="H8303" t="s">
        <v>3554</v>
      </c>
      <c r="T8303" t="s">
        <v>11971</v>
      </c>
      <c r="U8303" s="2">
        <v>250.2194715437067</v>
      </c>
    </row>
    <row r="8304" spans="1:21" x14ac:dyDescent="0.25">
      <c r="A8304" t="s">
        <v>3</v>
      </c>
      <c r="B8304" t="s">
        <v>130</v>
      </c>
      <c r="C8304" t="s">
        <v>3730</v>
      </c>
      <c r="H8304" t="s">
        <v>3554</v>
      </c>
      <c r="T8304" t="s">
        <v>11972</v>
      </c>
      <c r="U8304" s="2">
        <v>784.6734918336831</v>
      </c>
    </row>
    <row r="8305" spans="1:21" x14ac:dyDescent="0.25">
      <c r="A8305" t="s">
        <v>3</v>
      </c>
      <c r="B8305" t="s">
        <v>130</v>
      </c>
      <c r="C8305" t="s">
        <v>3730</v>
      </c>
      <c r="H8305" t="s">
        <v>3554</v>
      </c>
      <c r="T8305" t="s">
        <v>11973</v>
      </c>
      <c r="U8305" s="2">
        <v>945.19339873470244</v>
      </c>
    </row>
    <row r="8306" spans="1:21" x14ac:dyDescent="0.25">
      <c r="A8306" t="s">
        <v>3</v>
      </c>
      <c r="B8306" t="s">
        <v>130</v>
      </c>
      <c r="C8306" t="s">
        <v>3730</v>
      </c>
      <c r="H8306" t="s">
        <v>3554</v>
      </c>
      <c r="T8306" t="s">
        <v>11974</v>
      </c>
      <c r="U8306" s="2">
        <v>322.46460399920937</v>
      </c>
    </row>
    <row r="8307" spans="1:21" x14ac:dyDescent="0.25">
      <c r="A8307" t="s">
        <v>3</v>
      </c>
      <c r="B8307" t="s">
        <v>130</v>
      </c>
      <c r="C8307" t="s">
        <v>3730</v>
      </c>
      <c r="H8307" t="s">
        <v>3554</v>
      </c>
      <c r="T8307" t="s">
        <v>11975</v>
      </c>
      <c r="U8307" s="2">
        <v>484.1500717972454</v>
      </c>
    </row>
    <row r="8308" spans="1:21" x14ac:dyDescent="0.25">
      <c r="A8308" t="s">
        <v>3</v>
      </c>
      <c r="B8308" t="s">
        <v>130</v>
      </c>
      <c r="C8308" t="s">
        <v>3730</v>
      </c>
      <c r="H8308" t="s">
        <v>3554</v>
      </c>
      <c r="T8308" t="s">
        <v>11976</v>
      </c>
      <c r="U8308" s="2">
        <v>330.3608882798207</v>
      </c>
    </row>
    <row r="8309" spans="1:21" x14ac:dyDescent="0.25">
      <c r="A8309" t="s">
        <v>3</v>
      </c>
      <c r="B8309" t="s">
        <v>130</v>
      </c>
      <c r="C8309" t="s">
        <v>3730</v>
      </c>
      <c r="H8309" t="s">
        <v>3554</v>
      </c>
      <c r="T8309" t="s">
        <v>11977</v>
      </c>
      <c r="U8309" s="2">
        <v>547.91672456545007</v>
      </c>
    </row>
    <row r="8310" spans="1:21" x14ac:dyDescent="0.25">
      <c r="A8310" t="s">
        <v>3</v>
      </c>
      <c r="B8310" t="s">
        <v>130</v>
      </c>
      <c r="C8310" t="s">
        <v>3730</v>
      </c>
      <c r="H8310" t="s">
        <v>3554</v>
      </c>
      <c r="T8310" t="s">
        <v>11978</v>
      </c>
      <c r="U8310" s="2">
        <v>91.568010791087843</v>
      </c>
    </row>
    <row r="8311" spans="1:21" x14ac:dyDescent="0.25">
      <c r="A8311" t="s">
        <v>3</v>
      </c>
      <c r="B8311" t="s">
        <v>130</v>
      </c>
      <c r="C8311" t="s">
        <v>3730</v>
      </c>
      <c r="H8311" t="s">
        <v>3554</v>
      </c>
      <c r="T8311" t="s">
        <v>11979</v>
      </c>
      <c r="U8311" s="2">
        <v>995.39393477217664</v>
      </c>
    </row>
    <row r="8312" spans="1:21" x14ac:dyDescent="0.25">
      <c r="A8312" t="s">
        <v>3</v>
      </c>
      <c r="B8312" t="s">
        <v>130</v>
      </c>
      <c r="C8312" t="s">
        <v>3730</v>
      </c>
      <c r="H8312" t="s">
        <v>3554</v>
      </c>
      <c r="T8312" t="s">
        <v>11980</v>
      </c>
      <c r="U8312" s="2">
        <v>826.95807637185681</v>
      </c>
    </row>
    <row r="8313" spans="1:21" x14ac:dyDescent="0.25">
      <c r="A8313" t="s">
        <v>3</v>
      </c>
      <c r="B8313" t="s">
        <v>130</v>
      </c>
      <c r="C8313" t="s">
        <v>3730</v>
      </c>
      <c r="H8313" t="s">
        <v>3555</v>
      </c>
      <c r="T8313" t="s">
        <v>11981</v>
      </c>
      <c r="U8313" s="2">
        <v>213.53980063471229</v>
      </c>
    </row>
    <row r="8314" spans="1:21" x14ac:dyDescent="0.25">
      <c r="A8314" t="s">
        <v>3</v>
      </c>
      <c r="B8314" t="s">
        <v>130</v>
      </c>
      <c r="C8314" t="s">
        <v>3730</v>
      </c>
      <c r="H8314" t="s">
        <v>3555</v>
      </c>
      <c r="T8314" t="s">
        <v>11982</v>
      </c>
      <c r="U8314" s="2">
        <v>156.83484876906371</v>
      </c>
    </row>
    <row r="8315" spans="1:21" x14ac:dyDescent="0.25">
      <c r="A8315" t="s">
        <v>3</v>
      </c>
      <c r="B8315" t="s">
        <v>130</v>
      </c>
      <c r="C8315" t="s">
        <v>3730</v>
      </c>
      <c r="H8315" t="s">
        <v>3555</v>
      </c>
      <c r="T8315" t="s">
        <v>11983</v>
      </c>
      <c r="U8315" s="2">
        <v>987.72613131258356</v>
      </c>
    </row>
    <row r="8316" spans="1:21" x14ac:dyDescent="0.25">
      <c r="A8316" t="s">
        <v>3</v>
      </c>
      <c r="B8316" t="s">
        <v>130</v>
      </c>
      <c r="C8316" t="s">
        <v>3730</v>
      </c>
      <c r="H8316" t="s">
        <v>3555</v>
      </c>
      <c r="T8316" t="s">
        <v>11984</v>
      </c>
      <c r="U8316" s="2">
        <v>922.38659196088452</v>
      </c>
    </row>
    <row r="8317" spans="1:21" x14ac:dyDescent="0.25">
      <c r="A8317" t="s">
        <v>3</v>
      </c>
      <c r="B8317" t="s">
        <v>130</v>
      </c>
      <c r="C8317" t="s">
        <v>3730</v>
      </c>
      <c r="H8317" t="s">
        <v>3555</v>
      </c>
      <c r="T8317" t="s">
        <v>11985</v>
      </c>
      <c r="U8317" s="2">
        <v>498.57154128809151</v>
      </c>
    </row>
    <row r="8318" spans="1:21" x14ac:dyDescent="0.25">
      <c r="A8318" t="s">
        <v>3</v>
      </c>
      <c r="B8318" t="s">
        <v>130</v>
      </c>
      <c r="C8318" t="s">
        <v>3730</v>
      </c>
      <c r="H8318" t="s">
        <v>3555</v>
      </c>
      <c r="T8318" t="s">
        <v>11986</v>
      </c>
      <c r="U8318" s="2">
        <v>734.15173788658831</v>
      </c>
    </row>
    <row r="8319" spans="1:21" x14ac:dyDescent="0.25">
      <c r="A8319" t="s">
        <v>3</v>
      </c>
      <c r="B8319" t="s">
        <v>130</v>
      </c>
      <c r="C8319" t="s">
        <v>3730</v>
      </c>
      <c r="H8319" t="s">
        <v>3555</v>
      </c>
      <c r="T8319" t="s">
        <v>11987</v>
      </c>
      <c r="U8319" s="2">
        <v>121.2895786188093</v>
      </c>
    </row>
    <row r="8320" spans="1:21" x14ac:dyDescent="0.25">
      <c r="A8320" t="s">
        <v>3</v>
      </c>
      <c r="B8320" t="s">
        <v>130</v>
      </c>
      <c r="C8320" t="s">
        <v>3730</v>
      </c>
      <c r="H8320" t="s">
        <v>3555</v>
      </c>
      <c r="T8320" t="s">
        <v>11988</v>
      </c>
      <c r="U8320" s="2">
        <v>928.97591104093704</v>
      </c>
    </row>
    <row r="8321" spans="1:21" x14ac:dyDescent="0.25">
      <c r="A8321" t="s">
        <v>3</v>
      </c>
      <c r="B8321" t="s">
        <v>130</v>
      </c>
      <c r="C8321" t="s">
        <v>3730</v>
      </c>
      <c r="H8321" t="s">
        <v>3555</v>
      </c>
      <c r="T8321" t="s">
        <v>11989</v>
      </c>
      <c r="U8321" s="2">
        <v>677.09520458800193</v>
      </c>
    </row>
    <row r="8322" spans="1:21" x14ac:dyDescent="0.25">
      <c r="A8322" t="s">
        <v>3</v>
      </c>
      <c r="B8322" t="s">
        <v>130</v>
      </c>
      <c r="C8322" t="s">
        <v>3730</v>
      </c>
      <c r="H8322" t="s">
        <v>3555</v>
      </c>
      <c r="T8322" t="s">
        <v>11990</v>
      </c>
      <c r="U8322" s="2">
        <v>133.70056997588739</v>
      </c>
    </row>
    <row r="8323" spans="1:21" x14ac:dyDescent="0.25">
      <c r="A8323" t="s">
        <v>3</v>
      </c>
      <c r="B8323" t="s">
        <v>130</v>
      </c>
      <c r="C8323" t="s">
        <v>3730</v>
      </c>
      <c r="H8323" t="s">
        <v>3556</v>
      </c>
      <c r="T8323" t="s">
        <v>11991</v>
      </c>
      <c r="U8323" s="2">
        <v>262.62548606704019</v>
      </c>
    </row>
    <row r="8324" spans="1:21" x14ac:dyDescent="0.25">
      <c r="A8324" t="s">
        <v>3</v>
      </c>
      <c r="B8324" t="s">
        <v>130</v>
      </c>
      <c r="C8324" t="s">
        <v>3730</v>
      </c>
      <c r="H8324" t="s">
        <v>3556</v>
      </c>
      <c r="T8324" t="s">
        <v>11992</v>
      </c>
      <c r="U8324" s="2">
        <v>629.84827658018969</v>
      </c>
    </row>
    <row r="8325" spans="1:21" x14ac:dyDescent="0.25">
      <c r="A8325" t="s">
        <v>3</v>
      </c>
      <c r="B8325" t="s">
        <v>130</v>
      </c>
      <c r="C8325" t="s">
        <v>3730</v>
      </c>
      <c r="H8325" t="s">
        <v>3556</v>
      </c>
      <c r="T8325" t="s">
        <v>11993</v>
      </c>
      <c r="U8325" s="2">
        <v>583.04804964525022</v>
      </c>
    </row>
    <row r="8326" spans="1:21" x14ac:dyDescent="0.25">
      <c r="A8326" t="s">
        <v>3</v>
      </c>
      <c r="B8326" t="s">
        <v>130</v>
      </c>
      <c r="C8326" t="s">
        <v>3730</v>
      </c>
      <c r="H8326" t="s">
        <v>3556</v>
      </c>
      <c r="T8326" t="s">
        <v>11994</v>
      </c>
      <c r="U8326" s="2">
        <v>347.93002638042333</v>
      </c>
    </row>
    <row r="8327" spans="1:21" x14ac:dyDescent="0.25">
      <c r="A8327" t="s">
        <v>3</v>
      </c>
      <c r="B8327" t="s">
        <v>130</v>
      </c>
      <c r="C8327" t="s">
        <v>3730</v>
      </c>
      <c r="H8327" t="s">
        <v>3556</v>
      </c>
      <c r="T8327" t="s">
        <v>11995</v>
      </c>
      <c r="U8327" s="2">
        <v>274.60697839142489</v>
      </c>
    </row>
    <row r="8328" spans="1:21" x14ac:dyDescent="0.25">
      <c r="A8328" t="s">
        <v>3</v>
      </c>
      <c r="B8328" t="s">
        <v>130</v>
      </c>
      <c r="C8328" t="s">
        <v>3730</v>
      </c>
      <c r="H8328" t="s">
        <v>3556</v>
      </c>
      <c r="T8328" t="s">
        <v>11996</v>
      </c>
      <c r="U8328" s="2">
        <v>570.00849864965869</v>
      </c>
    </row>
    <row r="8329" spans="1:21" x14ac:dyDescent="0.25">
      <c r="A8329" t="s">
        <v>3</v>
      </c>
      <c r="B8329" t="s">
        <v>130</v>
      </c>
      <c r="C8329" t="s">
        <v>3730</v>
      </c>
      <c r="H8329" t="s">
        <v>3556</v>
      </c>
      <c r="T8329" t="s">
        <v>11997</v>
      </c>
      <c r="U8329" s="2">
        <v>960.65794985970524</v>
      </c>
    </row>
    <row r="8330" spans="1:21" x14ac:dyDescent="0.25">
      <c r="A8330" t="s">
        <v>3</v>
      </c>
      <c r="B8330" t="s">
        <v>130</v>
      </c>
      <c r="C8330" t="s">
        <v>3730</v>
      </c>
      <c r="H8330" t="s">
        <v>3556</v>
      </c>
      <c r="T8330" t="s">
        <v>11998</v>
      </c>
      <c r="U8330" s="2">
        <v>963.11489274980875</v>
      </c>
    </row>
    <row r="8331" spans="1:21" x14ac:dyDescent="0.25">
      <c r="A8331" t="s">
        <v>3</v>
      </c>
      <c r="B8331" t="s">
        <v>130</v>
      </c>
      <c r="C8331" t="s">
        <v>3730</v>
      </c>
      <c r="H8331" t="s">
        <v>3556</v>
      </c>
      <c r="T8331" t="s">
        <v>11999</v>
      </c>
      <c r="U8331" s="2">
        <v>313.56679681627179</v>
      </c>
    </row>
    <row r="8332" spans="1:21" x14ac:dyDescent="0.25">
      <c r="A8332" t="s">
        <v>3</v>
      </c>
      <c r="B8332" t="s">
        <v>130</v>
      </c>
      <c r="C8332" t="s">
        <v>3730</v>
      </c>
      <c r="H8332" t="s">
        <v>3556</v>
      </c>
      <c r="T8332" t="s">
        <v>12000</v>
      </c>
      <c r="U8332" s="2">
        <v>428.04384737855008</v>
      </c>
    </row>
    <row r="8333" spans="1:21" x14ac:dyDescent="0.25">
      <c r="A8333" t="s">
        <v>3</v>
      </c>
      <c r="B8333" t="s">
        <v>130</v>
      </c>
      <c r="C8333" t="s">
        <v>3730</v>
      </c>
      <c r="H8333" t="s">
        <v>3557</v>
      </c>
      <c r="T8333" t="s">
        <v>12001</v>
      </c>
      <c r="U8333" s="2">
        <v>646.59302364300765</v>
      </c>
    </row>
    <row r="8334" spans="1:21" x14ac:dyDescent="0.25">
      <c r="A8334" t="s">
        <v>3</v>
      </c>
      <c r="B8334" t="s">
        <v>130</v>
      </c>
      <c r="C8334" t="s">
        <v>3730</v>
      </c>
      <c r="H8334" t="s">
        <v>3557</v>
      </c>
      <c r="T8334" t="s">
        <v>12002</v>
      </c>
      <c r="U8334" s="2">
        <v>367.89449453915148</v>
      </c>
    </row>
    <row r="8335" spans="1:21" x14ac:dyDescent="0.25">
      <c r="A8335" t="s">
        <v>3</v>
      </c>
      <c r="B8335" t="s">
        <v>130</v>
      </c>
      <c r="C8335" t="s">
        <v>3730</v>
      </c>
      <c r="H8335" t="s">
        <v>3557</v>
      </c>
      <c r="T8335" t="s">
        <v>12003</v>
      </c>
      <c r="U8335" s="2">
        <v>990.28826856090279</v>
      </c>
    </row>
    <row r="8336" spans="1:21" x14ac:dyDescent="0.25">
      <c r="A8336" t="s">
        <v>3</v>
      </c>
      <c r="B8336" t="s">
        <v>130</v>
      </c>
      <c r="C8336" t="s">
        <v>3730</v>
      </c>
      <c r="H8336" t="s">
        <v>3557</v>
      </c>
      <c r="T8336" t="s">
        <v>12004</v>
      </c>
      <c r="U8336" s="2">
        <v>164.11456525935151</v>
      </c>
    </row>
    <row r="8337" spans="1:21" x14ac:dyDescent="0.25">
      <c r="A8337" t="s">
        <v>3</v>
      </c>
      <c r="B8337" t="s">
        <v>130</v>
      </c>
      <c r="C8337" t="s">
        <v>3730</v>
      </c>
      <c r="H8337" t="s">
        <v>3557</v>
      </c>
      <c r="T8337" t="s">
        <v>12005</v>
      </c>
      <c r="U8337" s="2">
        <v>164.5915929567654</v>
      </c>
    </row>
    <row r="8338" spans="1:21" x14ac:dyDescent="0.25">
      <c r="A8338" t="s">
        <v>3</v>
      </c>
      <c r="B8338" t="s">
        <v>130</v>
      </c>
      <c r="C8338" t="s">
        <v>3730</v>
      </c>
      <c r="H8338" t="s">
        <v>3557</v>
      </c>
      <c r="T8338" t="s">
        <v>12006</v>
      </c>
      <c r="U8338" s="2">
        <v>314.64084469875132</v>
      </c>
    </row>
    <row r="8339" spans="1:21" x14ac:dyDescent="0.25">
      <c r="A8339" t="s">
        <v>3</v>
      </c>
      <c r="B8339" t="s">
        <v>130</v>
      </c>
      <c r="C8339" t="s">
        <v>3730</v>
      </c>
      <c r="H8339" t="s">
        <v>3557</v>
      </c>
      <c r="T8339" t="s">
        <v>12007</v>
      </c>
      <c r="U8339" s="2">
        <v>723.99817105605916</v>
      </c>
    </row>
    <row r="8340" spans="1:21" x14ac:dyDescent="0.25">
      <c r="A8340" t="s">
        <v>3</v>
      </c>
      <c r="B8340" t="s">
        <v>130</v>
      </c>
      <c r="C8340" t="s">
        <v>3730</v>
      </c>
      <c r="H8340" t="s">
        <v>3557</v>
      </c>
      <c r="T8340" t="s">
        <v>12008</v>
      </c>
      <c r="U8340" s="2">
        <v>309.87048518165022</v>
      </c>
    </row>
    <row r="8341" spans="1:21" x14ac:dyDescent="0.25">
      <c r="A8341" t="s">
        <v>3</v>
      </c>
      <c r="B8341" t="s">
        <v>130</v>
      </c>
      <c r="C8341" t="s">
        <v>3730</v>
      </c>
      <c r="H8341" t="s">
        <v>3557</v>
      </c>
      <c r="T8341" t="s">
        <v>12009</v>
      </c>
      <c r="U8341" s="2">
        <v>445.23172627385571</v>
      </c>
    </row>
    <row r="8342" spans="1:21" x14ac:dyDescent="0.25">
      <c r="A8342" t="s">
        <v>3</v>
      </c>
      <c r="B8342" t="s">
        <v>130</v>
      </c>
      <c r="C8342" t="s">
        <v>3730</v>
      </c>
      <c r="H8342" t="s">
        <v>3557</v>
      </c>
      <c r="T8342" t="s">
        <v>12010</v>
      </c>
      <c r="U8342" s="2">
        <v>241.64301352176861</v>
      </c>
    </row>
    <row r="8343" spans="1:21" x14ac:dyDescent="0.25">
      <c r="A8343" t="s">
        <v>3</v>
      </c>
      <c r="B8343" t="s">
        <v>130</v>
      </c>
      <c r="C8343" t="s">
        <v>3730</v>
      </c>
      <c r="H8343" t="s">
        <v>3558</v>
      </c>
      <c r="T8343" t="s">
        <v>12011</v>
      </c>
      <c r="U8343" s="2">
        <v>284.23198375733148</v>
      </c>
    </row>
    <row r="8344" spans="1:21" x14ac:dyDescent="0.25">
      <c r="A8344" t="s">
        <v>3</v>
      </c>
      <c r="B8344" t="s">
        <v>130</v>
      </c>
      <c r="C8344" t="s">
        <v>3730</v>
      </c>
      <c r="H8344" t="s">
        <v>3558</v>
      </c>
      <c r="T8344" t="s">
        <v>12012</v>
      </c>
      <c r="U8344" s="2">
        <v>203.87666432994689</v>
      </c>
    </row>
    <row r="8345" spans="1:21" x14ac:dyDescent="0.25">
      <c r="A8345" t="s">
        <v>3</v>
      </c>
      <c r="B8345" t="s">
        <v>130</v>
      </c>
      <c r="C8345" t="s">
        <v>3730</v>
      </c>
      <c r="H8345" t="s">
        <v>3558</v>
      </c>
      <c r="T8345" t="s">
        <v>12013</v>
      </c>
      <c r="U8345" s="2">
        <v>349.69337636217728</v>
      </c>
    </row>
    <row r="8346" spans="1:21" x14ac:dyDescent="0.25">
      <c r="A8346" t="s">
        <v>3</v>
      </c>
      <c r="B8346" t="s">
        <v>130</v>
      </c>
      <c r="C8346" t="s">
        <v>3730</v>
      </c>
      <c r="H8346" t="s">
        <v>3558</v>
      </c>
      <c r="T8346" t="s">
        <v>12014</v>
      </c>
      <c r="U8346" s="2">
        <v>930.96136452267797</v>
      </c>
    </row>
    <row r="8347" spans="1:21" x14ac:dyDescent="0.25">
      <c r="A8347" t="s">
        <v>3</v>
      </c>
      <c r="B8347" t="s">
        <v>130</v>
      </c>
      <c r="C8347" t="s">
        <v>3730</v>
      </c>
      <c r="H8347" t="s">
        <v>3558</v>
      </c>
      <c r="T8347" t="s">
        <v>12015</v>
      </c>
      <c r="U8347" s="2">
        <v>850.60198656928026</v>
      </c>
    </row>
    <row r="8348" spans="1:21" x14ac:dyDescent="0.25">
      <c r="A8348" t="s">
        <v>3</v>
      </c>
      <c r="B8348" t="s">
        <v>130</v>
      </c>
      <c r="C8348" t="s">
        <v>3730</v>
      </c>
      <c r="H8348" t="s">
        <v>3558</v>
      </c>
      <c r="T8348" t="s">
        <v>12016</v>
      </c>
      <c r="U8348" s="2">
        <v>48.573714064600118</v>
      </c>
    </row>
    <row r="8349" spans="1:21" x14ac:dyDescent="0.25">
      <c r="A8349" t="s">
        <v>3</v>
      </c>
      <c r="B8349" t="s">
        <v>130</v>
      </c>
      <c r="C8349" t="s">
        <v>3730</v>
      </c>
      <c r="H8349" t="s">
        <v>3558</v>
      </c>
      <c r="T8349" t="s">
        <v>12017</v>
      </c>
      <c r="U8349" s="2">
        <v>566.88468970584802</v>
      </c>
    </row>
    <row r="8350" spans="1:21" x14ac:dyDescent="0.25">
      <c r="A8350" t="s">
        <v>3</v>
      </c>
      <c r="B8350" t="s">
        <v>130</v>
      </c>
      <c r="C8350" t="s">
        <v>3730</v>
      </c>
      <c r="H8350" t="s">
        <v>3558</v>
      </c>
      <c r="T8350" t="s">
        <v>12018</v>
      </c>
      <c r="U8350" s="2">
        <v>238.7843342333509</v>
      </c>
    </row>
    <row r="8351" spans="1:21" x14ac:dyDescent="0.25">
      <c r="A8351" t="s">
        <v>3</v>
      </c>
      <c r="B8351" t="s">
        <v>130</v>
      </c>
      <c r="C8351" t="s">
        <v>3730</v>
      </c>
      <c r="H8351" t="s">
        <v>3558</v>
      </c>
      <c r="T8351" t="s">
        <v>12019</v>
      </c>
      <c r="U8351" s="2">
        <v>199.6018830209847</v>
      </c>
    </row>
    <row r="8352" spans="1:21" x14ac:dyDescent="0.25">
      <c r="A8352" t="s">
        <v>3</v>
      </c>
      <c r="B8352" t="s">
        <v>130</v>
      </c>
      <c r="C8352" t="s">
        <v>3730</v>
      </c>
      <c r="H8352" t="s">
        <v>3558</v>
      </c>
      <c r="T8352" t="s">
        <v>12020</v>
      </c>
      <c r="U8352" s="2">
        <v>696.43416594408802</v>
      </c>
    </row>
    <row r="8353" spans="1:21" x14ac:dyDescent="0.25">
      <c r="A8353" t="s">
        <v>3</v>
      </c>
      <c r="B8353" t="s">
        <v>130</v>
      </c>
      <c r="C8353" t="s">
        <v>3730</v>
      </c>
      <c r="H8353" t="s">
        <v>3559</v>
      </c>
      <c r="T8353" t="s">
        <v>12021</v>
      </c>
      <c r="U8353" s="2">
        <v>810.1935548929531</v>
      </c>
    </row>
    <row r="8354" spans="1:21" x14ac:dyDescent="0.25">
      <c r="A8354" t="s">
        <v>3</v>
      </c>
      <c r="B8354" t="s">
        <v>130</v>
      </c>
      <c r="C8354" t="s">
        <v>3730</v>
      </c>
      <c r="H8354" t="s">
        <v>3559</v>
      </c>
      <c r="T8354" t="s">
        <v>12022</v>
      </c>
      <c r="U8354" s="2">
        <v>182.89435055321931</v>
      </c>
    </row>
    <row r="8355" spans="1:21" x14ac:dyDescent="0.25">
      <c r="A8355" t="s">
        <v>3</v>
      </c>
      <c r="B8355" t="s">
        <v>130</v>
      </c>
      <c r="C8355" t="s">
        <v>3730</v>
      </c>
      <c r="H8355" t="s">
        <v>3559</v>
      </c>
      <c r="T8355" t="s">
        <v>12023</v>
      </c>
      <c r="U8355" s="2">
        <v>290.66512412174359</v>
      </c>
    </row>
    <row r="8356" spans="1:21" x14ac:dyDescent="0.25">
      <c r="A8356" t="s">
        <v>3</v>
      </c>
      <c r="B8356" t="s">
        <v>130</v>
      </c>
      <c r="C8356" t="s">
        <v>3730</v>
      </c>
      <c r="H8356" t="s">
        <v>3559</v>
      </c>
      <c r="T8356" t="s">
        <v>12024</v>
      </c>
      <c r="U8356" s="2">
        <v>706.68308012212708</v>
      </c>
    </row>
    <row r="8357" spans="1:21" x14ac:dyDescent="0.25">
      <c r="A8357" t="s">
        <v>3</v>
      </c>
      <c r="B8357" t="s">
        <v>130</v>
      </c>
      <c r="C8357" t="s">
        <v>3730</v>
      </c>
      <c r="H8357" t="s">
        <v>3559</v>
      </c>
      <c r="T8357" t="s">
        <v>12025</v>
      </c>
      <c r="U8357" s="2">
        <v>266.91147986739833</v>
      </c>
    </row>
    <row r="8358" spans="1:21" x14ac:dyDescent="0.25">
      <c r="A8358" t="s">
        <v>3</v>
      </c>
      <c r="B8358" t="s">
        <v>130</v>
      </c>
      <c r="C8358" t="s">
        <v>3730</v>
      </c>
      <c r="H8358" t="s">
        <v>3559</v>
      </c>
      <c r="T8358" t="s">
        <v>12026</v>
      </c>
      <c r="U8358" s="2">
        <v>960.38120219206223</v>
      </c>
    </row>
    <row r="8359" spans="1:21" x14ac:dyDescent="0.25">
      <c r="A8359" t="s">
        <v>3</v>
      </c>
      <c r="B8359" t="s">
        <v>130</v>
      </c>
      <c r="C8359" t="s">
        <v>3730</v>
      </c>
      <c r="H8359" t="s">
        <v>3559</v>
      </c>
      <c r="T8359" t="s">
        <v>12027</v>
      </c>
      <c r="U8359" s="2">
        <v>510.34994268365472</v>
      </c>
    </row>
    <row r="8360" spans="1:21" x14ac:dyDescent="0.25">
      <c r="A8360" t="s">
        <v>3</v>
      </c>
      <c r="B8360" t="s">
        <v>130</v>
      </c>
      <c r="C8360" t="s">
        <v>3730</v>
      </c>
      <c r="H8360" t="s">
        <v>3559</v>
      </c>
      <c r="T8360" t="s">
        <v>12028</v>
      </c>
      <c r="U8360" s="2">
        <v>491.35670311591082</v>
      </c>
    </row>
    <row r="8361" spans="1:21" x14ac:dyDescent="0.25">
      <c r="A8361" t="s">
        <v>3</v>
      </c>
      <c r="B8361" t="s">
        <v>130</v>
      </c>
      <c r="C8361" t="s">
        <v>3730</v>
      </c>
      <c r="H8361" t="s">
        <v>3559</v>
      </c>
      <c r="T8361" t="s">
        <v>12029</v>
      </c>
      <c r="U8361" s="2">
        <v>115.8026476490069</v>
      </c>
    </row>
    <row r="8362" spans="1:21" x14ac:dyDescent="0.25">
      <c r="A8362" t="s">
        <v>3</v>
      </c>
      <c r="B8362" t="s">
        <v>130</v>
      </c>
      <c r="C8362" t="s">
        <v>3730</v>
      </c>
      <c r="H8362" t="s">
        <v>3559</v>
      </c>
      <c r="T8362" t="s">
        <v>12030</v>
      </c>
      <c r="U8362" s="2">
        <v>234.92167458629419</v>
      </c>
    </row>
    <row r="8363" spans="1:21" x14ac:dyDescent="0.25">
      <c r="A8363" t="s">
        <v>3</v>
      </c>
      <c r="B8363" t="s">
        <v>130</v>
      </c>
      <c r="C8363" t="s">
        <v>3730</v>
      </c>
      <c r="H8363" t="s">
        <v>3560</v>
      </c>
      <c r="T8363" t="s">
        <v>12031</v>
      </c>
      <c r="U8363" s="2">
        <v>345.17298274224072</v>
      </c>
    </row>
    <row r="8364" spans="1:21" x14ac:dyDescent="0.25">
      <c r="A8364" t="s">
        <v>3</v>
      </c>
      <c r="B8364" t="s">
        <v>130</v>
      </c>
      <c r="C8364" t="s">
        <v>3730</v>
      </c>
      <c r="H8364" t="s">
        <v>3560</v>
      </c>
      <c r="T8364" t="s">
        <v>12032</v>
      </c>
      <c r="U8364" s="2">
        <v>416.2155074907273</v>
      </c>
    </row>
    <row r="8365" spans="1:21" x14ac:dyDescent="0.25">
      <c r="A8365" t="s">
        <v>3</v>
      </c>
      <c r="B8365" t="s">
        <v>130</v>
      </c>
      <c r="C8365" t="s">
        <v>3730</v>
      </c>
      <c r="H8365" t="s">
        <v>3560</v>
      </c>
      <c r="T8365" t="s">
        <v>12033</v>
      </c>
      <c r="U8365" s="2">
        <v>355.26123353984752</v>
      </c>
    </row>
    <row r="8366" spans="1:21" x14ac:dyDescent="0.25">
      <c r="A8366" t="s">
        <v>3</v>
      </c>
      <c r="B8366" t="s">
        <v>130</v>
      </c>
      <c r="C8366" t="s">
        <v>3730</v>
      </c>
      <c r="H8366" t="s">
        <v>3560</v>
      </c>
      <c r="T8366" t="s">
        <v>12034</v>
      </c>
      <c r="U8366" s="2">
        <v>151.39905103247071</v>
      </c>
    </row>
    <row r="8367" spans="1:21" x14ac:dyDescent="0.25">
      <c r="A8367" t="s">
        <v>3</v>
      </c>
      <c r="B8367" t="s">
        <v>130</v>
      </c>
      <c r="C8367" t="s">
        <v>3730</v>
      </c>
      <c r="H8367" t="s">
        <v>3560</v>
      </c>
      <c r="T8367" t="s">
        <v>12035</v>
      </c>
      <c r="U8367" s="2">
        <v>646.77513008358471</v>
      </c>
    </row>
    <row r="8368" spans="1:21" x14ac:dyDescent="0.25">
      <c r="A8368" t="s">
        <v>3</v>
      </c>
      <c r="B8368" t="s">
        <v>130</v>
      </c>
      <c r="C8368" t="s">
        <v>3730</v>
      </c>
      <c r="H8368" t="s">
        <v>3560</v>
      </c>
      <c r="T8368" t="s">
        <v>12036</v>
      </c>
      <c r="U8368" s="2">
        <v>584.76195040345647</v>
      </c>
    </row>
    <row r="8369" spans="1:21" x14ac:dyDescent="0.25">
      <c r="A8369" t="s">
        <v>3</v>
      </c>
      <c r="B8369" t="s">
        <v>130</v>
      </c>
      <c r="C8369" t="s">
        <v>3730</v>
      </c>
      <c r="H8369" t="s">
        <v>3560</v>
      </c>
      <c r="T8369" t="s">
        <v>12037</v>
      </c>
      <c r="U8369" s="2">
        <v>671.21646433498074</v>
      </c>
    </row>
    <row r="8370" spans="1:21" x14ac:dyDescent="0.25">
      <c r="A8370" t="s">
        <v>3</v>
      </c>
      <c r="B8370" t="s">
        <v>130</v>
      </c>
      <c r="C8370" t="s">
        <v>3730</v>
      </c>
      <c r="H8370" t="s">
        <v>3560</v>
      </c>
      <c r="T8370" t="s">
        <v>12038</v>
      </c>
      <c r="U8370" s="2">
        <v>101.85954618116401</v>
      </c>
    </row>
    <row r="8371" spans="1:21" x14ac:dyDescent="0.25">
      <c r="A8371" t="s">
        <v>3</v>
      </c>
      <c r="B8371" t="s">
        <v>130</v>
      </c>
      <c r="C8371" t="s">
        <v>3730</v>
      </c>
      <c r="H8371" t="s">
        <v>3560</v>
      </c>
      <c r="T8371" t="s">
        <v>12039</v>
      </c>
      <c r="U8371" s="2">
        <v>296.77545037335602</v>
      </c>
    </row>
    <row r="8372" spans="1:21" x14ac:dyDescent="0.25">
      <c r="A8372" t="s">
        <v>3</v>
      </c>
      <c r="B8372" t="s">
        <v>130</v>
      </c>
      <c r="C8372" t="s">
        <v>3730</v>
      </c>
      <c r="H8372" t="s">
        <v>3560</v>
      </c>
      <c r="T8372" t="s">
        <v>12040</v>
      </c>
      <c r="U8372" s="2">
        <v>104.7313087586507</v>
      </c>
    </row>
    <row r="8373" spans="1:21" x14ac:dyDescent="0.25">
      <c r="A8373" t="s">
        <v>3</v>
      </c>
      <c r="B8373" t="s">
        <v>130</v>
      </c>
      <c r="C8373" t="s">
        <v>3730</v>
      </c>
      <c r="H8373" t="s">
        <v>3561</v>
      </c>
      <c r="T8373" t="s">
        <v>12041</v>
      </c>
      <c r="U8373" s="2">
        <v>618.16160263654183</v>
      </c>
    </row>
    <row r="8374" spans="1:21" x14ac:dyDescent="0.25">
      <c r="A8374" t="s">
        <v>3</v>
      </c>
      <c r="B8374" t="s">
        <v>130</v>
      </c>
      <c r="C8374" t="s">
        <v>3730</v>
      </c>
      <c r="H8374" t="s">
        <v>3561</v>
      </c>
      <c r="T8374" t="s">
        <v>12042</v>
      </c>
      <c r="U8374" s="2">
        <v>574.93148315264011</v>
      </c>
    </row>
    <row r="8375" spans="1:21" x14ac:dyDescent="0.25">
      <c r="A8375" t="s">
        <v>3</v>
      </c>
      <c r="B8375" t="s">
        <v>130</v>
      </c>
      <c r="C8375" t="s">
        <v>3730</v>
      </c>
      <c r="H8375" t="s">
        <v>3561</v>
      </c>
      <c r="T8375" t="s">
        <v>12043</v>
      </c>
      <c r="U8375" s="2">
        <v>605.77198367146752</v>
      </c>
    </row>
    <row r="8376" spans="1:21" x14ac:dyDescent="0.25">
      <c r="A8376" t="s">
        <v>3</v>
      </c>
      <c r="B8376" t="s">
        <v>130</v>
      </c>
      <c r="C8376" t="s">
        <v>3730</v>
      </c>
      <c r="H8376" t="s">
        <v>3561</v>
      </c>
      <c r="T8376" t="s">
        <v>12044</v>
      </c>
      <c r="U8376" s="2">
        <v>944.93431401166231</v>
      </c>
    </row>
    <row r="8377" spans="1:21" x14ac:dyDescent="0.25">
      <c r="A8377" t="s">
        <v>3</v>
      </c>
      <c r="B8377" t="s">
        <v>130</v>
      </c>
      <c r="C8377" t="s">
        <v>3730</v>
      </c>
      <c r="H8377" t="s">
        <v>3561</v>
      </c>
      <c r="T8377" t="s">
        <v>12045</v>
      </c>
      <c r="U8377" s="2">
        <v>796.46351292328393</v>
      </c>
    </row>
    <row r="8378" spans="1:21" x14ac:dyDescent="0.25">
      <c r="A8378" t="s">
        <v>3</v>
      </c>
      <c r="B8378" t="s">
        <v>130</v>
      </c>
      <c r="C8378" t="s">
        <v>3730</v>
      </c>
      <c r="H8378" t="s">
        <v>3561</v>
      </c>
      <c r="T8378" t="s">
        <v>12046</v>
      </c>
      <c r="U8378" s="2">
        <v>843.56568405350333</v>
      </c>
    </row>
    <row r="8379" spans="1:21" x14ac:dyDescent="0.25">
      <c r="A8379" t="s">
        <v>3</v>
      </c>
      <c r="B8379" t="s">
        <v>130</v>
      </c>
      <c r="C8379" t="s">
        <v>3730</v>
      </c>
      <c r="H8379" t="s">
        <v>3561</v>
      </c>
      <c r="T8379" t="s">
        <v>12047</v>
      </c>
      <c r="U8379" s="2">
        <v>355.63488060797022</v>
      </c>
    </row>
    <row r="8380" spans="1:21" x14ac:dyDescent="0.25">
      <c r="A8380" t="s">
        <v>3</v>
      </c>
      <c r="B8380" t="s">
        <v>130</v>
      </c>
      <c r="C8380" t="s">
        <v>3730</v>
      </c>
      <c r="H8380" t="s">
        <v>3561</v>
      </c>
      <c r="T8380" t="s">
        <v>12048</v>
      </c>
      <c r="U8380" s="2">
        <v>320.29251296761839</v>
      </c>
    </row>
    <row r="8381" spans="1:21" x14ac:dyDescent="0.25">
      <c r="A8381" t="s">
        <v>3</v>
      </c>
      <c r="B8381" t="s">
        <v>130</v>
      </c>
      <c r="C8381" t="s">
        <v>3730</v>
      </c>
      <c r="H8381" t="s">
        <v>3561</v>
      </c>
      <c r="T8381" t="s">
        <v>12049</v>
      </c>
      <c r="U8381" s="2">
        <v>903.41873996626748</v>
      </c>
    </row>
    <row r="8382" spans="1:21" x14ac:dyDescent="0.25">
      <c r="A8382" t="s">
        <v>3</v>
      </c>
      <c r="B8382" t="s">
        <v>130</v>
      </c>
      <c r="C8382" t="s">
        <v>3730</v>
      </c>
      <c r="H8382" t="s">
        <v>3561</v>
      </c>
      <c r="T8382" t="s">
        <v>12050</v>
      </c>
      <c r="U8382" s="2">
        <v>269.63469782644881</v>
      </c>
    </row>
    <row r="8383" spans="1:21" x14ac:dyDescent="0.25">
      <c r="A8383" t="s">
        <v>3</v>
      </c>
      <c r="B8383" t="s">
        <v>130</v>
      </c>
      <c r="C8383" t="s">
        <v>3730</v>
      </c>
      <c r="H8383" t="s">
        <v>3562</v>
      </c>
      <c r="T8383" t="s">
        <v>12051</v>
      </c>
      <c r="U8383" s="2">
        <v>698.58952022221627</v>
      </c>
    </row>
    <row r="8384" spans="1:21" x14ac:dyDescent="0.25">
      <c r="A8384" t="s">
        <v>3</v>
      </c>
      <c r="B8384" t="s">
        <v>130</v>
      </c>
      <c r="C8384" t="s">
        <v>3730</v>
      </c>
      <c r="H8384" t="s">
        <v>3562</v>
      </c>
      <c r="T8384" t="s">
        <v>12052</v>
      </c>
      <c r="U8384" s="2">
        <v>130.97874337950961</v>
      </c>
    </row>
    <row r="8385" spans="1:21" x14ac:dyDescent="0.25">
      <c r="A8385" t="s">
        <v>3</v>
      </c>
      <c r="B8385" t="s">
        <v>130</v>
      </c>
      <c r="C8385" t="s">
        <v>3730</v>
      </c>
      <c r="H8385" t="s">
        <v>3562</v>
      </c>
      <c r="T8385" t="s">
        <v>12053</v>
      </c>
      <c r="U8385" s="2">
        <v>952.50726351728076</v>
      </c>
    </row>
    <row r="8386" spans="1:21" x14ac:dyDescent="0.25">
      <c r="A8386" t="s">
        <v>3</v>
      </c>
      <c r="B8386" t="s">
        <v>130</v>
      </c>
      <c r="C8386" t="s">
        <v>3730</v>
      </c>
      <c r="H8386" t="s">
        <v>3562</v>
      </c>
      <c r="T8386" t="s">
        <v>12054</v>
      </c>
      <c r="U8386" s="2">
        <v>530.12653067398685</v>
      </c>
    </row>
    <row r="8387" spans="1:21" x14ac:dyDescent="0.25">
      <c r="A8387" t="s">
        <v>3</v>
      </c>
      <c r="B8387" t="s">
        <v>130</v>
      </c>
      <c r="C8387" t="s">
        <v>3730</v>
      </c>
      <c r="H8387" t="s">
        <v>3562</v>
      </c>
      <c r="T8387" t="s">
        <v>12055</v>
      </c>
      <c r="U8387" s="2">
        <v>343.00963809344319</v>
      </c>
    </row>
    <row r="8388" spans="1:21" x14ac:dyDescent="0.25">
      <c r="A8388" t="s">
        <v>3</v>
      </c>
      <c r="B8388" t="s">
        <v>130</v>
      </c>
      <c r="C8388" t="s">
        <v>3730</v>
      </c>
      <c r="H8388" t="s">
        <v>3562</v>
      </c>
      <c r="T8388" t="s">
        <v>12056</v>
      </c>
      <c r="U8388" s="2">
        <v>910.75892587427415</v>
      </c>
    </row>
    <row r="8389" spans="1:21" x14ac:dyDescent="0.25">
      <c r="A8389" t="s">
        <v>3</v>
      </c>
      <c r="B8389" t="s">
        <v>130</v>
      </c>
      <c r="C8389" t="s">
        <v>3730</v>
      </c>
      <c r="H8389" t="s">
        <v>3562</v>
      </c>
      <c r="T8389" t="s">
        <v>12057</v>
      </c>
      <c r="U8389" s="2">
        <v>222.57901438538241</v>
      </c>
    </row>
    <row r="8390" spans="1:21" x14ac:dyDescent="0.25">
      <c r="A8390" t="s">
        <v>3</v>
      </c>
      <c r="B8390" t="s">
        <v>130</v>
      </c>
      <c r="C8390" t="s">
        <v>3730</v>
      </c>
      <c r="H8390" t="s">
        <v>3562</v>
      </c>
      <c r="T8390" t="s">
        <v>12058</v>
      </c>
      <c r="U8390" s="2">
        <v>945.83876850998911</v>
      </c>
    </row>
    <row r="8391" spans="1:21" x14ac:dyDescent="0.25">
      <c r="A8391" t="s">
        <v>3</v>
      </c>
      <c r="B8391" t="s">
        <v>130</v>
      </c>
      <c r="C8391" t="s">
        <v>3730</v>
      </c>
      <c r="H8391" t="s">
        <v>3562</v>
      </c>
      <c r="T8391" t="s">
        <v>12059</v>
      </c>
      <c r="U8391" s="2">
        <v>64.239667302659001</v>
      </c>
    </row>
    <row r="8392" spans="1:21" x14ac:dyDescent="0.25">
      <c r="A8392" t="s">
        <v>3</v>
      </c>
      <c r="B8392" t="s">
        <v>130</v>
      </c>
      <c r="C8392" t="s">
        <v>3730</v>
      </c>
      <c r="H8392" t="s">
        <v>3562</v>
      </c>
      <c r="T8392" t="s">
        <v>12060</v>
      </c>
      <c r="U8392" s="2">
        <v>535.2715152989407</v>
      </c>
    </row>
    <row r="8393" spans="1:21" x14ac:dyDescent="0.25">
      <c r="A8393" t="s">
        <v>3</v>
      </c>
      <c r="B8393" t="s">
        <v>130</v>
      </c>
      <c r="C8393" t="s">
        <v>3730</v>
      </c>
      <c r="H8393" t="s">
        <v>3563</v>
      </c>
      <c r="T8393" t="s">
        <v>12061</v>
      </c>
      <c r="U8393" s="2">
        <v>91.082498027326082</v>
      </c>
    </row>
    <row r="8394" spans="1:21" x14ac:dyDescent="0.25">
      <c r="A8394" t="s">
        <v>3</v>
      </c>
      <c r="B8394" t="s">
        <v>130</v>
      </c>
      <c r="C8394" t="s">
        <v>3730</v>
      </c>
      <c r="H8394" t="s">
        <v>3563</v>
      </c>
      <c r="T8394" t="s">
        <v>12062</v>
      </c>
      <c r="U8394" s="2">
        <v>237.6302254727967</v>
      </c>
    </row>
    <row r="8395" spans="1:21" x14ac:dyDescent="0.25">
      <c r="A8395" t="s">
        <v>3</v>
      </c>
      <c r="B8395" t="s">
        <v>130</v>
      </c>
      <c r="C8395" t="s">
        <v>3730</v>
      </c>
      <c r="H8395" t="s">
        <v>3563</v>
      </c>
      <c r="T8395" t="s">
        <v>12063</v>
      </c>
      <c r="U8395" s="2">
        <v>359.21101103113591</v>
      </c>
    </row>
    <row r="8396" spans="1:21" x14ac:dyDescent="0.25">
      <c r="A8396" t="s">
        <v>3</v>
      </c>
      <c r="B8396" t="s">
        <v>130</v>
      </c>
      <c r="C8396" t="s">
        <v>3730</v>
      </c>
      <c r="H8396" t="s">
        <v>3563</v>
      </c>
      <c r="T8396" t="s">
        <v>12064</v>
      </c>
      <c r="U8396" s="2">
        <v>119.7265607467547</v>
      </c>
    </row>
    <row r="8397" spans="1:21" x14ac:dyDescent="0.25">
      <c r="A8397" t="s">
        <v>3</v>
      </c>
      <c r="B8397" t="s">
        <v>130</v>
      </c>
      <c r="C8397" t="s">
        <v>3730</v>
      </c>
      <c r="H8397" t="s">
        <v>3563</v>
      </c>
      <c r="T8397" t="s">
        <v>12065</v>
      </c>
      <c r="U8397" s="2">
        <v>620.18779386909273</v>
      </c>
    </row>
    <row r="8398" spans="1:21" x14ac:dyDescent="0.25">
      <c r="A8398" t="s">
        <v>3</v>
      </c>
      <c r="B8398" t="s">
        <v>130</v>
      </c>
      <c r="C8398" t="s">
        <v>3730</v>
      </c>
      <c r="H8398" t="s">
        <v>3563</v>
      </c>
      <c r="T8398" t="s">
        <v>12066</v>
      </c>
      <c r="U8398" s="2">
        <v>401.74115803542179</v>
      </c>
    </row>
    <row r="8399" spans="1:21" x14ac:dyDescent="0.25">
      <c r="A8399" t="s">
        <v>3</v>
      </c>
      <c r="B8399" t="s">
        <v>130</v>
      </c>
      <c r="C8399" t="s">
        <v>3730</v>
      </c>
      <c r="H8399" t="s">
        <v>3563</v>
      </c>
      <c r="T8399" t="s">
        <v>12067</v>
      </c>
      <c r="U8399" s="2">
        <v>110.62798182681</v>
      </c>
    </row>
    <row r="8400" spans="1:21" x14ac:dyDescent="0.25">
      <c r="A8400" t="s">
        <v>3</v>
      </c>
      <c r="B8400" t="s">
        <v>130</v>
      </c>
      <c r="C8400" t="s">
        <v>3730</v>
      </c>
      <c r="H8400" t="s">
        <v>3563</v>
      </c>
      <c r="T8400" t="s">
        <v>12068</v>
      </c>
      <c r="U8400" s="2">
        <v>177.52900855148289</v>
      </c>
    </row>
    <row r="8401" spans="1:21" x14ac:dyDescent="0.25">
      <c r="A8401" t="s">
        <v>3</v>
      </c>
      <c r="B8401" t="s">
        <v>130</v>
      </c>
      <c r="C8401" t="s">
        <v>3730</v>
      </c>
      <c r="H8401" t="s">
        <v>3563</v>
      </c>
      <c r="T8401" t="s">
        <v>12069</v>
      </c>
      <c r="U8401" s="2">
        <v>208.62281925213</v>
      </c>
    </row>
    <row r="8402" spans="1:21" x14ac:dyDescent="0.25">
      <c r="A8402" t="s">
        <v>3</v>
      </c>
      <c r="B8402" t="s">
        <v>130</v>
      </c>
      <c r="C8402" t="s">
        <v>3730</v>
      </c>
      <c r="H8402" t="s">
        <v>3563</v>
      </c>
      <c r="T8402" t="s">
        <v>12070</v>
      </c>
      <c r="U8402" s="2">
        <v>407.62485926058002</v>
      </c>
    </row>
    <row r="8403" spans="1:21" x14ac:dyDescent="0.25">
      <c r="A8403" t="s">
        <v>3</v>
      </c>
      <c r="B8403" t="s">
        <v>130</v>
      </c>
      <c r="C8403" t="s">
        <v>3730</v>
      </c>
      <c r="H8403" t="s">
        <v>3564</v>
      </c>
      <c r="T8403" t="s">
        <v>12071</v>
      </c>
      <c r="U8403" s="2">
        <v>246.5932818855396</v>
      </c>
    </row>
    <row r="8404" spans="1:21" x14ac:dyDescent="0.25">
      <c r="A8404" t="s">
        <v>3</v>
      </c>
      <c r="B8404" t="s">
        <v>130</v>
      </c>
      <c r="C8404" t="s">
        <v>3730</v>
      </c>
      <c r="H8404" t="s">
        <v>3564</v>
      </c>
      <c r="T8404" t="s">
        <v>12072</v>
      </c>
      <c r="U8404" s="2">
        <v>704.88032168491361</v>
      </c>
    </row>
    <row r="8405" spans="1:21" x14ac:dyDescent="0.25">
      <c r="A8405" t="s">
        <v>3</v>
      </c>
      <c r="B8405" t="s">
        <v>130</v>
      </c>
      <c r="C8405" t="s">
        <v>3730</v>
      </c>
      <c r="H8405" t="s">
        <v>3564</v>
      </c>
      <c r="T8405" t="s">
        <v>12073</v>
      </c>
      <c r="U8405" s="2">
        <v>349.79866245693779</v>
      </c>
    </row>
    <row r="8406" spans="1:21" x14ac:dyDescent="0.25">
      <c r="A8406" t="s">
        <v>3</v>
      </c>
      <c r="B8406" t="s">
        <v>130</v>
      </c>
      <c r="C8406" t="s">
        <v>3730</v>
      </c>
      <c r="H8406" t="s">
        <v>3564</v>
      </c>
      <c r="T8406" t="s">
        <v>12074</v>
      </c>
      <c r="U8406" s="2">
        <v>535.56232303087279</v>
      </c>
    </row>
    <row r="8407" spans="1:21" x14ac:dyDescent="0.25">
      <c r="A8407" t="s">
        <v>3</v>
      </c>
      <c r="B8407" t="s">
        <v>130</v>
      </c>
      <c r="C8407" t="s">
        <v>3730</v>
      </c>
      <c r="H8407" t="s">
        <v>3564</v>
      </c>
      <c r="T8407" t="s">
        <v>12075</v>
      </c>
      <c r="U8407" s="2">
        <v>875.87028324296602</v>
      </c>
    </row>
    <row r="8408" spans="1:21" x14ac:dyDescent="0.25">
      <c r="A8408" t="s">
        <v>3</v>
      </c>
      <c r="B8408" t="s">
        <v>130</v>
      </c>
      <c r="C8408" t="s">
        <v>3730</v>
      </c>
      <c r="H8408" t="s">
        <v>3564</v>
      </c>
      <c r="T8408" t="s">
        <v>12076</v>
      </c>
      <c r="U8408" s="2">
        <v>360.89922332374209</v>
      </c>
    </row>
    <row r="8409" spans="1:21" x14ac:dyDescent="0.25">
      <c r="A8409" t="s">
        <v>3</v>
      </c>
      <c r="B8409" t="s">
        <v>130</v>
      </c>
      <c r="C8409" t="s">
        <v>3730</v>
      </c>
      <c r="H8409" t="s">
        <v>3564</v>
      </c>
      <c r="T8409" t="s">
        <v>12077</v>
      </c>
      <c r="U8409" s="2">
        <v>581.11261252150348</v>
      </c>
    </row>
    <row r="8410" spans="1:21" x14ac:dyDescent="0.25">
      <c r="A8410" t="s">
        <v>3</v>
      </c>
      <c r="B8410" t="s">
        <v>130</v>
      </c>
      <c r="C8410" t="s">
        <v>3730</v>
      </c>
      <c r="H8410" t="s">
        <v>3564</v>
      </c>
      <c r="T8410" t="s">
        <v>12078</v>
      </c>
      <c r="U8410" s="2">
        <v>884.49774960770117</v>
      </c>
    </row>
    <row r="8411" spans="1:21" x14ac:dyDescent="0.25">
      <c r="A8411" t="s">
        <v>3</v>
      </c>
      <c r="B8411" t="s">
        <v>130</v>
      </c>
      <c r="C8411" t="s">
        <v>3730</v>
      </c>
      <c r="H8411" t="s">
        <v>3564</v>
      </c>
      <c r="T8411" t="s">
        <v>12079</v>
      </c>
      <c r="U8411" s="2">
        <v>985.69181424466376</v>
      </c>
    </row>
    <row r="8412" spans="1:21" x14ac:dyDescent="0.25">
      <c r="A8412" t="s">
        <v>3</v>
      </c>
      <c r="B8412" t="s">
        <v>130</v>
      </c>
      <c r="C8412" t="s">
        <v>3730</v>
      </c>
      <c r="H8412" t="s">
        <v>3564</v>
      </c>
      <c r="T8412" t="s">
        <v>12080</v>
      </c>
      <c r="U8412" s="2">
        <v>700.56587954170038</v>
      </c>
    </row>
    <row r="8413" spans="1:21" x14ac:dyDescent="0.25">
      <c r="A8413" t="s">
        <v>3</v>
      </c>
      <c r="B8413" t="s">
        <v>130</v>
      </c>
      <c r="C8413" t="s">
        <v>3730</v>
      </c>
      <c r="H8413" t="s">
        <v>3565</v>
      </c>
      <c r="T8413" t="s">
        <v>12081</v>
      </c>
      <c r="U8413" s="2">
        <v>980.62531541601481</v>
      </c>
    </row>
    <row r="8414" spans="1:21" x14ac:dyDescent="0.25">
      <c r="A8414" t="s">
        <v>3</v>
      </c>
      <c r="B8414" t="s">
        <v>130</v>
      </c>
      <c r="C8414" t="s">
        <v>3730</v>
      </c>
      <c r="H8414" t="s">
        <v>3565</v>
      </c>
      <c r="T8414" t="s">
        <v>12082</v>
      </c>
      <c r="U8414" s="2">
        <v>600.49906175551985</v>
      </c>
    </row>
    <row r="8415" spans="1:21" x14ac:dyDescent="0.25">
      <c r="A8415" t="s">
        <v>3</v>
      </c>
      <c r="B8415" t="s">
        <v>130</v>
      </c>
      <c r="C8415" t="s">
        <v>3730</v>
      </c>
      <c r="H8415" t="s">
        <v>3565</v>
      </c>
      <c r="T8415" t="s">
        <v>12083</v>
      </c>
      <c r="U8415" s="2">
        <v>239.16873965576019</v>
      </c>
    </row>
    <row r="8416" spans="1:21" x14ac:dyDescent="0.25">
      <c r="A8416" t="s">
        <v>3</v>
      </c>
      <c r="B8416" t="s">
        <v>130</v>
      </c>
      <c r="C8416" t="s">
        <v>3730</v>
      </c>
      <c r="H8416" t="s">
        <v>3565</v>
      </c>
      <c r="T8416" t="s">
        <v>12084</v>
      </c>
      <c r="U8416" s="2">
        <v>429.02816267575417</v>
      </c>
    </row>
    <row r="8417" spans="1:21" x14ac:dyDescent="0.25">
      <c r="A8417" t="s">
        <v>3</v>
      </c>
      <c r="B8417" t="s">
        <v>130</v>
      </c>
      <c r="C8417" t="s">
        <v>3730</v>
      </c>
      <c r="H8417" t="s">
        <v>3565</v>
      </c>
      <c r="T8417" t="s">
        <v>12085</v>
      </c>
      <c r="U8417" s="2">
        <v>724.66145900445338</v>
      </c>
    </row>
    <row r="8418" spans="1:21" x14ac:dyDescent="0.25">
      <c r="A8418" t="s">
        <v>3</v>
      </c>
      <c r="B8418" t="s">
        <v>130</v>
      </c>
      <c r="C8418" t="s">
        <v>3730</v>
      </c>
      <c r="H8418" t="s">
        <v>3565</v>
      </c>
      <c r="T8418" t="s">
        <v>12086</v>
      </c>
      <c r="U8418" s="2">
        <v>205.42783176234769</v>
      </c>
    </row>
    <row r="8419" spans="1:21" x14ac:dyDescent="0.25">
      <c r="A8419" t="s">
        <v>3</v>
      </c>
      <c r="B8419" t="s">
        <v>130</v>
      </c>
      <c r="C8419" t="s">
        <v>3730</v>
      </c>
      <c r="H8419" t="s">
        <v>3565</v>
      </c>
      <c r="T8419" t="s">
        <v>12087</v>
      </c>
      <c r="U8419" s="2">
        <v>925.47898310240339</v>
      </c>
    </row>
    <row r="8420" spans="1:21" x14ac:dyDescent="0.25">
      <c r="A8420" t="s">
        <v>3</v>
      </c>
      <c r="B8420" t="s">
        <v>130</v>
      </c>
      <c r="C8420" t="s">
        <v>3730</v>
      </c>
      <c r="H8420" t="s">
        <v>3565</v>
      </c>
      <c r="T8420" t="s">
        <v>12088</v>
      </c>
      <c r="U8420" s="2">
        <v>315.38168153042369</v>
      </c>
    </row>
    <row r="8421" spans="1:21" x14ac:dyDescent="0.25">
      <c r="A8421" t="s">
        <v>3</v>
      </c>
      <c r="B8421" t="s">
        <v>130</v>
      </c>
      <c r="C8421" t="s">
        <v>3730</v>
      </c>
      <c r="H8421" t="s">
        <v>3565</v>
      </c>
      <c r="T8421" t="s">
        <v>12089</v>
      </c>
      <c r="U8421" s="2">
        <v>139.4269783524955</v>
      </c>
    </row>
    <row r="8422" spans="1:21" x14ac:dyDescent="0.25">
      <c r="A8422" t="s">
        <v>3</v>
      </c>
      <c r="B8422" t="s">
        <v>130</v>
      </c>
      <c r="C8422" t="s">
        <v>3730</v>
      </c>
      <c r="H8422" t="s">
        <v>3565</v>
      </c>
      <c r="T8422" t="s">
        <v>12090</v>
      </c>
      <c r="U8422" s="2">
        <v>317.07298295884198</v>
      </c>
    </row>
    <row r="8423" spans="1:21" x14ac:dyDescent="0.25">
      <c r="A8423" t="s">
        <v>3</v>
      </c>
      <c r="B8423" t="s">
        <v>130</v>
      </c>
      <c r="C8423" t="s">
        <v>3730</v>
      </c>
      <c r="H8423" t="s">
        <v>3566</v>
      </c>
      <c r="T8423" t="s">
        <v>12091</v>
      </c>
      <c r="U8423" s="2">
        <v>412.42453130764932</v>
      </c>
    </row>
    <row r="8424" spans="1:21" x14ac:dyDescent="0.25">
      <c r="A8424" t="s">
        <v>3</v>
      </c>
      <c r="B8424" t="s">
        <v>130</v>
      </c>
      <c r="C8424" t="s">
        <v>3730</v>
      </c>
      <c r="H8424" t="s">
        <v>3566</v>
      </c>
      <c r="T8424" t="s">
        <v>12092</v>
      </c>
      <c r="U8424" s="2">
        <v>722.21356079282123</v>
      </c>
    </row>
    <row r="8425" spans="1:21" x14ac:dyDescent="0.25">
      <c r="A8425" t="s">
        <v>3</v>
      </c>
      <c r="B8425" t="s">
        <v>130</v>
      </c>
      <c r="C8425" t="s">
        <v>3730</v>
      </c>
      <c r="H8425" t="s">
        <v>3566</v>
      </c>
      <c r="T8425" t="s">
        <v>12093</v>
      </c>
      <c r="U8425" s="2">
        <v>802.73696674005214</v>
      </c>
    </row>
    <row r="8426" spans="1:21" x14ac:dyDescent="0.25">
      <c r="A8426" t="s">
        <v>3</v>
      </c>
      <c r="B8426" t="s">
        <v>130</v>
      </c>
      <c r="C8426" t="s">
        <v>3730</v>
      </c>
      <c r="H8426" t="s">
        <v>3566</v>
      </c>
      <c r="T8426" t="s">
        <v>12094</v>
      </c>
      <c r="U8426" s="2">
        <v>44.5658650680828</v>
      </c>
    </row>
    <row r="8427" spans="1:21" x14ac:dyDescent="0.25">
      <c r="A8427" t="s">
        <v>3</v>
      </c>
      <c r="B8427" t="s">
        <v>130</v>
      </c>
      <c r="C8427" t="s">
        <v>3730</v>
      </c>
      <c r="H8427" t="s">
        <v>3566</v>
      </c>
      <c r="T8427" t="s">
        <v>12095</v>
      </c>
      <c r="U8427" s="2">
        <v>181.93971843575719</v>
      </c>
    </row>
    <row r="8428" spans="1:21" x14ac:dyDescent="0.25">
      <c r="A8428" t="s">
        <v>3</v>
      </c>
      <c r="B8428" t="s">
        <v>130</v>
      </c>
      <c r="C8428" t="s">
        <v>3730</v>
      </c>
      <c r="H8428" t="s">
        <v>3566</v>
      </c>
      <c r="T8428" t="s">
        <v>12096</v>
      </c>
      <c r="U8428" s="2">
        <v>823.09318886116284</v>
      </c>
    </row>
    <row r="8429" spans="1:21" x14ac:dyDescent="0.25">
      <c r="A8429" t="s">
        <v>3</v>
      </c>
      <c r="B8429" t="s">
        <v>130</v>
      </c>
      <c r="C8429" t="s">
        <v>3730</v>
      </c>
      <c r="H8429" t="s">
        <v>3566</v>
      </c>
      <c r="T8429" t="s">
        <v>12097</v>
      </c>
      <c r="U8429" s="2">
        <v>438.16190342599901</v>
      </c>
    </row>
    <row r="8430" spans="1:21" x14ac:dyDescent="0.25">
      <c r="A8430" t="s">
        <v>3</v>
      </c>
      <c r="B8430" t="s">
        <v>130</v>
      </c>
      <c r="C8430" t="s">
        <v>3730</v>
      </c>
      <c r="H8430" t="s">
        <v>3566</v>
      </c>
      <c r="T8430" t="s">
        <v>12098</v>
      </c>
      <c r="U8430" s="2">
        <v>65.737310040171351</v>
      </c>
    </row>
    <row r="8431" spans="1:21" x14ac:dyDescent="0.25">
      <c r="A8431" t="s">
        <v>3</v>
      </c>
      <c r="B8431" t="s">
        <v>130</v>
      </c>
      <c r="C8431" t="s">
        <v>3730</v>
      </c>
      <c r="H8431" t="s">
        <v>3566</v>
      </c>
      <c r="T8431" t="s">
        <v>12099</v>
      </c>
      <c r="U8431" s="2">
        <v>231.23999449564471</v>
      </c>
    </row>
    <row r="8432" spans="1:21" x14ac:dyDescent="0.25">
      <c r="A8432" t="s">
        <v>3</v>
      </c>
      <c r="B8432" t="s">
        <v>130</v>
      </c>
      <c r="C8432" t="s">
        <v>3730</v>
      </c>
      <c r="H8432" t="s">
        <v>3566</v>
      </c>
      <c r="T8432" t="s">
        <v>12100</v>
      </c>
      <c r="U8432" s="2">
        <v>7.6807697077999668</v>
      </c>
    </row>
    <row r="8433" spans="1:21" x14ac:dyDescent="0.25">
      <c r="A8433" t="s">
        <v>3</v>
      </c>
      <c r="B8433" t="s">
        <v>130</v>
      </c>
      <c r="C8433" t="s">
        <v>3730</v>
      </c>
      <c r="H8433" t="s">
        <v>3567</v>
      </c>
      <c r="T8433" t="s">
        <v>12101</v>
      </c>
      <c r="U8433" s="2">
        <v>467.62828793227129</v>
      </c>
    </row>
    <row r="8434" spans="1:21" x14ac:dyDescent="0.25">
      <c r="A8434" t="s">
        <v>3</v>
      </c>
      <c r="B8434" t="s">
        <v>130</v>
      </c>
      <c r="C8434" t="s">
        <v>3730</v>
      </c>
      <c r="H8434" t="s">
        <v>3567</v>
      </c>
      <c r="T8434" t="s">
        <v>12102</v>
      </c>
      <c r="U8434" s="2">
        <v>772.39767933238613</v>
      </c>
    </row>
    <row r="8435" spans="1:21" x14ac:dyDescent="0.25">
      <c r="A8435" t="s">
        <v>3</v>
      </c>
      <c r="B8435" t="s">
        <v>130</v>
      </c>
      <c r="C8435" t="s">
        <v>3730</v>
      </c>
      <c r="H8435" t="s">
        <v>3567</v>
      </c>
      <c r="T8435" t="s">
        <v>12103</v>
      </c>
      <c r="U8435" s="2">
        <v>744.23282537696718</v>
      </c>
    </row>
    <row r="8436" spans="1:21" x14ac:dyDescent="0.25">
      <c r="A8436" t="s">
        <v>3</v>
      </c>
      <c r="B8436" t="s">
        <v>130</v>
      </c>
      <c r="C8436" t="s">
        <v>3730</v>
      </c>
      <c r="H8436" t="s">
        <v>3567</v>
      </c>
      <c r="T8436" t="s">
        <v>12104</v>
      </c>
      <c r="U8436" s="2">
        <v>864.80130605741624</v>
      </c>
    </row>
    <row r="8437" spans="1:21" x14ac:dyDescent="0.25">
      <c r="A8437" t="s">
        <v>3</v>
      </c>
      <c r="B8437" t="s">
        <v>130</v>
      </c>
      <c r="C8437" t="s">
        <v>3730</v>
      </c>
      <c r="H8437" t="s">
        <v>3567</v>
      </c>
      <c r="T8437" t="s">
        <v>12105</v>
      </c>
      <c r="U8437" s="2">
        <v>933.90473881193941</v>
      </c>
    </row>
    <row r="8438" spans="1:21" x14ac:dyDescent="0.25">
      <c r="A8438" t="s">
        <v>3</v>
      </c>
      <c r="B8438" t="s">
        <v>130</v>
      </c>
      <c r="C8438" t="s">
        <v>3730</v>
      </c>
      <c r="H8438" t="s">
        <v>3567</v>
      </c>
      <c r="T8438" t="s">
        <v>12106</v>
      </c>
      <c r="U8438" s="2">
        <v>283.11048895722149</v>
      </c>
    </row>
    <row r="8439" spans="1:21" x14ac:dyDescent="0.25">
      <c r="A8439" t="s">
        <v>3</v>
      </c>
      <c r="B8439" t="s">
        <v>130</v>
      </c>
      <c r="C8439" t="s">
        <v>3730</v>
      </c>
      <c r="H8439" t="s">
        <v>3567</v>
      </c>
      <c r="T8439" t="s">
        <v>12107</v>
      </c>
      <c r="U8439" s="2">
        <v>627.99136722502897</v>
      </c>
    </row>
    <row r="8440" spans="1:21" x14ac:dyDescent="0.25">
      <c r="A8440" t="s">
        <v>3</v>
      </c>
      <c r="B8440" t="s">
        <v>130</v>
      </c>
      <c r="C8440" t="s">
        <v>3730</v>
      </c>
      <c r="H8440" t="s">
        <v>3567</v>
      </c>
      <c r="T8440" t="s">
        <v>12108</v>
      </c>
      <c r="U8440" s="2">
        <v>626.18677517847163</v>
      </c>
    </row>
    <row r="8441" spans="1:21" x14ac:dyDescent="0.25">
      <c r="A8441" t="s">
        <v>3</v>
      </c>
      <c r="B8441" t="s">
        <v>130</v>
      </c>
      <c r="C8441" t="s">
        <v>3730</v>
      </c>
      <c r="H8441" t="s">
        <v>3567</v>
      </c>
      <c r="T8441" t="s">
        <v>12109</v>
      </c>
      <c r="U8441" s="2">
        <v>202.85442782112219</v>
      </c>
    </row>
    <row r="8442" spans="1:21" x14ac:dyDescent="0.25">
      <c r="A8442" t="s">
        <v>3</v>
      </c>
      <c r="B8442" t="s">
        <v>130</v>
      </c>
      <c r="C8442" t="s">
        <v>3730</v>
      </c>
      <c r="H8442" t="s">
        <v>3567</v>
      </c>
      <c r="T8442" t="s">
        <v>12110</v>
      </c>
      <c r="U8442" s="2">
        <v>834.56222944520664</v>
      </c>
    </row>
    <row r="8443" spans="1:21" x14ac:dyDescent="0.25">
      <c r="A8443" t="s">
        <v>3</v>
      </c>
      <c r="B8443" t="s">
        <v>130</v>
      </c>
      <c r="C8443" t="s">
        <v>3730</v>
      </c>
      <c r="H8443" t="s">
        <v>3568</v>
      </c>
      <c r="T8443" t="s">
        <v>12111</v>
      </c>
      <c r="U8443" s="2">
        <v>777.83215627235688</v>
      </c>
    </row>
    <row r="8444" spans="1:21" x14ac:dyDescent="0.25">
      <c r="A8444" t="s">
        <v>3</v>
      </c>
      <c r="B8444" t="s">
        <v>130</v>
      </c>
      <c r="C8444" t="s">
        <v>3730</v>
      </c>
      <c r="H8444" t="s">
        <v>3568</v>
      </c>
      <c r="T8444" t="s">
        <v>12112</v>
      </c>
      <c r="U8444" s="2">
        <v>847.14598888596868</v>
      </c>
    </row>
    <row r="8445" spans="1:21" x14ac:dyDescent="0.25">
      <c r="A8445" t="s">
        <v>3</v>
      </c>
      <c r="B8445" t="s">
        <v>130</v>
      </c>
      <c r="C8445" t="s">
        <v>3730</v>
      </c>
      <c r="H8445" t="s">
        <v>3568</v>
      </c>
      <c r="T8445" t="s">
        <v>12113</v>
      </c>
      <c r="U8445" s="2">
        <v>735.16698497293521</v>
      </c>
    </row>
    <row r="8446" spans="1:21" x14ac:dyDescent="0.25">
      <c r="A8446" t="s">
        <v>3</v>
      </c>
      <c r="B8446" t="s">
        <v>130</v>
      </c>
      <c r="C8446" t="s">
        <v>3730</v>
      </c>
      <c r="H8446" t="s">
        <v>3568</v>
      </c>
      <c r="T8446" t="s">
        <v>12114</v>
      </c>
      <c r="U8446" s="2">
        <v>735.44377095531479</v>
      </c>
    </row>
    <row r="8447" spans="1:21" x14ac:dyDescent="0.25">
      <c r="A8447" t="s">
        <v>3</v>
      </c>
      <c r="B8447" t="s">
        <v>130</v>
      </c>
      <c r="C8447" t="s">
        <v>3730</v>
      </c>
      <c r="H8447" t="s">
        <v>3568</v>
      </c>
      <c r="T8447" t="s">
        <v>12115</v>
      </c>
      <c r="U8447" s="2">
        <v>211.3603472793381</v>
      </c>
    </row>
    <row r="8448" spans="1:21" x14ac:dyDescent="0.25">
      <c r="A8448" t="s">
        <v>3</v>
      </c>
      <c r="B8448" t="s">
        <v>130</v>
      </c>
      <c r="C8448" t="s">
        <v>3730</v>
      </c>
      <c r="H8448" t="s">
        <v>3568</v>
      </c>
      <c r="T8448" t="s">
        <v>12116</v>
      </c>
      <c r="U8448" s="2">
        <v>73.681763264377182</v>
      </c>
    </row>
    <row r="8449" spans="1:21" x14ac:dyDescent="0.25">
      <c r="A8449" t="s">
        <v>3</v>
      </c>
      <c r="B8449" t="s">
        <v>130</v>
      </c>
      <c r="C8449" t="s">
        <v>3730</v>
      </c>
      <c r="H8449" t="s">
        <v>3568</v>
      </c>
      <c r="T8449" t="s">
        <v>12117</v>
      </c>
      <c r="U8449" s="2">
        <v>615.43159014292303</v>
      </c>
    </row>
    <row r="8450" spans="1:21" x14ac:dyDescent="0.25">
      <c r="A8450" t="s">
        <v>3</v>
      </c>
      <c r="B8450" t="s">
        <v>130</v>
      </c>
      <c r="C8450" t="s">
        <v>3730</v>
      </c>
      <c r="H8450" t="s">
        <v>3568</v>
      </c>
      <c r="T8450" t="s">
        <v>12118</v>
      </c>
      <c r="U8450" s="2">
        <v>816.24656318171742</v>
      </c>
    </row>
    <row r="8451" spans="1:21" x14ac:dyDescent="0.25">
      <c r="A8451" t="s">
        <v>3</v>
      </c>
      <c r="B8451" t="s">
        <v>130</v>
      </c>
      <c r="C8451" t="s">
        <v>3730</v>
      </c>
      <c r="H8451" t="s">
        <v>3568</v>
      </c>
      <c r="T8451" t="s">
        <v>12119</v>
      </c>
      <c r="U8451" s="2">
        <v>459.28008806375908</v>
      </c>
    </row>
    <row r="8452" spans="1:21" x14ac:dyDescent="0.25">
      <c r="A8452" t="s">
        <v>3</v>
      </c>
      <c r="B8452" t="s">
        <v>130</v>
      </c>
      <c r="C8452" t="s">
        <v>3730</v>
      </c>
      <c r="H8452" t="s">
        <v>3568</v>
      </c>
      <c r="T8452" t="s">
        <v>12120</v>
      </c>
      <c r="U8452" s="2">
        <v>896.39435044359413</v>
      </c>
    </row>
    <row r="8453" spans="1:21" x14ac:dyDescent="0.25">
      <c r="A8453" t="s">
        <v>3</v>
      </c>
      <c r="B8453" t="s">
        <v>130</v>
      </c>
      <c r="C8453" t="s">
        <v>3730</v>
      </c>
      <c r="H8453" t="s">
        <v>3569</v>
      </c>
      <c r="T8453" t="s">
        <v>12121</v>
      </c>
      <c r="U8453" s="2">
        <v>732.64908868936107</v>
      </c>
    </row>
    <row r="8454" spans="1:21" x14ac:dyDescent="0.25">
      <c r="A8454" t="s">
        <v>3</v>
      </c>
      <c r="B8454" t="s">
        <v>130</v>
      </c>
      <c r="C8454" t="s">
        <v>3730</v>
      </c>
      <c r="H8454" t="s">
        <v>3569</v>
      </c>
      <c r="T8454" t="s">
        <v>12122</v>
      </c>
      <c r="U8454" s="2">
        <v>829.65972245027024</v>
      </c>
    </row>
    <row r="8455" spans="1:21" x14ac:dyDescent="0.25">
      <c r="A8455" t="s">
        <v>3</v>
      </c>
      <c r="B8455" t="s">
        <v>130</v>
      </c>
      <c r="C8455" t="s">
        <v>3730</v>
      </c>
      <c r="H8455" t="s">
        <v>3569</v>
      </c>
      <c r="T8455" t="s">
        <v>12123</v>
      </c>
      <c r="U8455" s="2">
        <v>877.22998101400822</v>
      </c>
    </row>
    <row r="8456" spans="1:21" x14ac:dyDescent="0.25">
      <c r="A8456" t="s">
        <v>3</v>
      </c>
      <c r="B8456" t="s">
        <v>130</v>
      </c>
      <c r="C8456" t="s">
        <v>3730</v>
      </c>
      <c r="H8456" t="s">
        <v>3569</v>
      </c>
      <c r="T8456" t="s">
        <v>12124</v>
      </c>
      <c r="U8456" s="2">
        <v>254.8460679285117</v>
      </c>
    </row>
    <row r="8457" spans="1:21" x14ac:dyDescent="0.25">
      <c r="A8457" t="s">
        <v>3</v>
      </c>
      <c r="B8457" t="s">
        <v>130</v>
      </c>
      <c r="C8457" t="s">
        <v>3730</v>
      </c>
      <c r="H8457" t="s">
        <v>3569</v>
      </c>
      <c r="T8457" t="s">
        <v>12125</v>
      </c>
      <c r="U8457" s="2">
        <v>102.90724713506739</v>
      </c>
    </row>
    <row r="8458" spans="1:21" x14ac:dyDescent="0.25">
      <c r="A8458" t="s">
        <v>3</v>
      </c>
      <c r="B8458" t="s">
        <v>130</v>
      </c>
      <c r="C8458" t="s">
        <v>3730</v>
      </c>
      <c r="H8458" t="s">
        <v>3569</v>
      </c>
      <c r="T8458" t="s">
        <v>12126</v>
      </c>
      <c r="U8458" s="2">
        <v>580.01003114137563</v>
      </c>
    </row>
    <row r="8459" spans="1:21" x14ac:dyDescent="0.25">
      <c r="A8459" t="s">
        <v>3</v>
      </c>
      <c r="B8459" t="s">
        <v>130</v>
      </c>
      <c r="C8459" t="s">
        <v>3730</v>
      </c>
      <c r="H8459" t="s">
        <v>3569</v>
      </c>
      <c r="T8459" t="s">
        <v>12127</v>
      </c>
      <c r="U8459" s="2">
        <v>765.54628853514157</v>
      </c>
    </row>
    <row r="8460" spans="1:21" x14ac:dyDescent="0.25">
      <c r="A8460" t="s">
        <v>3</v>
      </c>
      <c r="B8460" t="s">
        <v>130</v>
      </c>
      <c r="C8460" t="s">
        <v>3730</v>
      </c>
      <c r="H8460" t="s">
        <v>3569</v>
      </c>
      <c r="T8460" t="s">
        <v>12128</v>
      </c>
      <c r="U8460" s="2">
        <v>786.26180627494443</v>
      </c>
    </row>
    <row r="8461" spans="1:21" x14ac:dyDescent="0.25">
      <c r="A8461" t="s">
        <v>3</v>
      </c>
      <c r="B8461" t="s">
        <v>130</v>
      </c>
      <c r="C8461" t="s">
        <v>3730</v>
      </c>
      <c r="H8461" t="s">
        <v>3569</v>
      </c>
      <c r="T8461" t="s">
        <v>12129</v>
      </c>
      <c r="U8461" s="2">
        <v>530.79305401788201</v>
      </c>
    </row>
    <row r="8462" spans="1:21" x14ac:dyDescent="0.25">
      <c r="A8462" t="s">
        <v>3</v>
      </c>
      <c r="B8462" t="s">
        <v>130</v>
      </c>
      <c r="C8462" t="s">
        <v>3730</v>
      </c>
      <c r="H8462" t="s">
        <v>3569</v>
      </c>
      <c r="T8462" t="s">
        <v>12130</v>
      </c>
      <c r="U8462" s="2">
        <v>299.41758917650668</v>
      </c>
    </row>
    <row r="8463" spans="1:21" x14ac:dyDescent="0.25">
      <c r="A8463" t="s">
        <v>3</v>
      </c>
      <c r="B8463" t="s">
        <v>130</v>
      </c>
      <c r="C8463" t="s">
        <v>3730</v>
      </c>
      <c r="H8463" t="s">
        <v>3570</v>
      </c>
      <c r="T8463" t="s">
        <v>12131</v>
      </c>
      <c r="U8463" s="2">
        <v>189.33210345944721</v>
      </c>
    </row>
    <row r="8464" spans="1:21" x14ac:dyDescent="0.25">
      <c r="A8464" t="s">
        <v>3</v>
      </c>
      <c r="B8464" t="s">
        <v>130</v>
      </c>
      <c r="C8464" t="s">
        <v>3730</v>
      </c>
      <c r="H8464" t="s">
        <v>3570</v>
      </c>
      <c r="T8464" t="s">
        <v>12132</v>
      </c>
      <c r="U8464" s="2">
        <v>396.53440988467588</v>
      </c>
    </row>
    <row r="8465" spans="1:21" x14ac:dyDescent="0.25">
      <c r="A8465" t="s">
        <v>3</v>
      </c>
      <c r="B8465" t="s">
        <v>130</v>
      </c>
      <c r="C8465" t="s">
        <v>3730</v>
      </c>
      <c r="H8465" t="s">
        <v>3570</v>
      </c>
      <c r="T8465" t="s">
        <v>12133</v>
      </c>
      <c r="U8465" s="2">
        <v>47.482917601425072</v>
      </c>
    </row>
    <row r="8466" spans="1:21" x14ac:dyDescent="0.25">
      <c r="A8466" t="s">
        <v>3</v>
      </c>
      <c r="B8466" t="s">
        <v>130</v>
      </c>
      <c r="C8466" t="s">
        <v>3730</v>
      </c>
      <c r="H8466" t="s">
        <v>3570</v>
      </c>
      <c r="T8466" t="s">
        <v>12134</v>
      </c>
      <c r="U8466" s="2">
        <v>65.377842593048484</v>
      </c>
    </row>
    <row r="8467" spans="1:21" x14ac:dyDescent="0.25">
      <c r="A8467" t="s">
        <v>3</v>
      </c>
      <c r="B8467" t="s">
        <v>130</v>
      </c>
      <c r="C8467" t="s">
        <v>3730</v>
      </c>
      <c r="H8467" t="s">
        <v>3570</v>
      </c>
      <c r="T8467" t="s">
        <v>12135</v>
      </c>
      <c r="U8467" s="2">
        <v>622.73322471175425</v>
      </c>
    </row>
    <row r="8468" spans="1:21" x14ac:dyDescent="0.25">
      <c r="A8468" t="s">
        <v>3</v>
      </c>
      <c r="B8468" t="s">
        <v>130</v>
      </c>
      <c r="C8468" t="s">
        <v>3730</v>
      </c>
      <c r="H8468" t="s">
        <v>3570</v>
      </c>
      <c r="T8468" t="s">
        <v>12136</v>
      </c>
      <c r="U8468" s="2">
        <v>266.40120011120251</v>
      </c>
    </row>
    <row r="8469" spans="1:21" x14ac:dyDescent="0.25">
      <c r="A8469" t="s">
        <v>3</v>
      </c>
      <c r="B8469" t="s">
        <v>130</v>
      </c>
      <c r="C8469" t="s">
        <v>3730</v>
      </c>
      <c r="H8469" t="s">
        <v>3570</v>
      </c>
      <c r="T8469" t="s">
        <v>12137</v>
      </c>
      <c r="U8469" s="2">
        <v>881.35127347758157</v>
      </c>
    </row>
    <row r="8470" spans="1:21" x14ac:dyDescent="0.25">
      <c r="A8470" t="s">
        <v>3</v>
      </c>
      <c r="B8470" t="s">
        <v>130</v>
      </c>
      <c r="C8470" t="s">
        <v>3730</v>
      </c>
      <c r="H8470" t="s">
        <v>3570</v>
      </c>
      <c r="T8470" t="s">
        <v>12138</v>
      </c>
      <c r="U8470" s="2">
        <v>164.85145088310941</v>
      </c>
    </row>
    <row r="8471" spans="1:21" x14ac:dyDescent="0.25">
      <c r="A8471" t="s">
        <v>3</v>
      </c>
      <c r="B8471" t="s">
        <v>130</v>
      </c>
      <c r="C8471" t="s">
        <v>3730</v>
      </c>
      <c r="H8471" t="s">
        <v>3570</v>
      </c>
      <c r="T8471" t="s">
        <v>12139</v>
      </c>
      <c r="U8471" s="2">
        <v>251.96309714807089</v>
      </c>
    </row>
    <row r="8472" spans="1:21" x14ac:dyDescent="0.25">
      <c r="A8472" t="s">
        <v>3</v>
      </c>
      <c r="B8472" t="s">
        <v>130</v>
      </c>
      <c r="C8472" t="s">
        <v>3730</v>
      </c>
      <c r="H8472" t="s">
        <v>3570</v>
      </c>
      <c r="T8472" t="s">
        <v>12140</v>
      </c>
      <c r="U8472" s="2">
        <v>764.48881929263212</v>
      </c>
    </row>
    <row r="8473" spans="1:21" x14ac:dyDescent="0.25">
      <c r="A8473" t="s">
        <v>3</v>
      </c>
      <c r="B8473" t="s">
        <v>130</v>
      </c>
      <c r="C8473" t="s">
        <v>3730</v>
      </c>
      <c r="H8473" t="s">
        <v>3571</v>
      </c>
      <c r="T8473" t="s">
        <v>12141</v>
      </c>
      <c r="U8473" s="2">
        <v>170.6922672139977</v>
      </c>
    </row>
    <row r="8474" spans="1:21" x14ac:dyDescent="0.25">
      <c r="A8474" t="s">
        <v>3</v>
      </c>
      <c r="B8474" t="s">
        <v>130</v>
      </c>
      <c r="C8474" t="s">
        <v>3730</v>
      </c>
      <c r="H8474" t="s">
        <v>3571</v>
      </c>
      <c r="T8474" t="s">
        <v>12142</v>
      </c>
      <c r="U8474" s="2">
        <v>489.78848509650942</v>
      </c>
    </row>
    <row r="8475" spans="1:21" x14ac:dyDescent="0.25">
      <c r="A8475" t="s">
        <v>3</v>
      </c>
      <c r="B8475" t="s">
        <v>130</v>
      </c>
      <c r="C8475" t="s">
        <v>3730</v>
      </c>
      <c r="H8475" t="s">
        <v>3571</v>
      </c>
      <c r="T8475" t="s">
        <v>12143</v>
      </c>
      <c r="U8475" s="2">
        <v>829.87726535226648</v>
      </c>
    </row>
    <row r="8476" spans="1:21" x14ac:dyDescent="0.25">
      <c r="A8476" t="s">
        <v>3</v>
      </c>
      <c r="B8476" t="s">
        <v>130</v>
      </c>
      <c r="C8476" t="s">
        <v>3730</v>
      </c>
      <c r="H8476" t="s">
        <v>3571</v>
      </c>
      <c r="T8476" t="s">
        <v>12144</v>
      </c>
      <c r="U8476" s="2">
        <v>890.82427251935701</v>
      </c>
    </row>
    <row r="8477" spans="1:21" x14ac:dyDescent="0.25">
      <c r="A8477" t="s">
        <v>3</v>
      </c>
      <c r="B8477" t="s">
        <v>130</v>
      </c>
      <c r="C8477" t="s">
        <v>3730</v>
      </c>
      <c r="H8477" t="s">
        <v>3571</v>
      </c>
      <c r="T8477" t="s">
        <v>12145</v>
      </c>
      <c r="U8477" s="2">
        <v>224.67413546998071</v>
      </c>
    </row>
    <row r="8478" spans="1:21" x14ac:dyDescent="0.25">
      <c r="A8478" t="s">
        <v>3</v>
      </c>
      <c r="B8478" t="s">
        <v>130</v>
      </c>
      <c r="C8478" t="s">
        <v>3730</v>
      </c>
      <c r="H8478" t="s">
        <v>3571</v>
      </c>
      <c r="T8478" t="s">
        <v>12146</v>
      </c>
      <c r="U8478" s="2">
        <v>752.23958202669689</v>
      </c>
    </row>
    <row r="8479" spans="1:21" x14ac:dyDescent="0.25">
      <c r="A8479" t="s">
        <v>3</v>
      </c>
      <c r="B8479" t="s">
        <v>130</v>
      </c>
      <c r="C8479" t="s">
        <v>3730</v>
      </c>
      <c r="H8479" t="s">
        <v>3571</v>
      </c>
      <c r="T8479" t="s">
        <v>12147</v>
      </c>
      <c r="U8479" s="2">
        <v>27.576498587498051</v>
      </c>
    </row>
    <row r="8480" spans="1:21" x14ac:dyDescent="0.25">
      <c r="A8480" t="s">
        <v>3</v>
      </c>
      <c r="B8480" t="s">
        <v>130</v>
      </c>
      <c r="C8480" t="s">
        <v>3730</v>
      </c>
      <c r="H8480" t="s">
        <v>3571</v>
      </c>
      <c r="T8480" t="s">
        <v>12148</v>
      </c>
      <c r="U8480" s="2">
        <v>624.67937549178441</v>
      </c>
    </row>
    <row r="8481" spans="1:21" x14ac:dyDescent="0.25">
      <c r="A8481" t="s">
        <v>3</v>
      </c>
      <c r="B8481" t="s">
        <v>130</v>
      </c>
      <c r="C8481" t="s">
        <v>3730</v>
      </c>
      <c r="H8481" t="s">
        <v>3571</v>
      </c>
      <c r="T8481" t="s">
        <v>12149</v>
      </c>
      <c r="U8481" s="2">
        <v>303.46329861318299</v>
      </c>
    </row>
    <row r="8482" spans="1:21" x14ac:dyDescent="0.25">
      <c r="A8482" t="s">
        <v>3</v>
      </c>
      <c r="B8482" t="s">
        <v>130</v>
      </c>
      <c r="C8482" t="s">
        <v>3730</v>
      </c>
      <c r="H8482" t="s">
        <v>3571</v>
      </c>
      <c r="T8482" t="s">
        <v>12150</v>
      </c>
      <c r="U8482" s="2">
        <v>974.87861345705721</v>
      </c>
    </row>
    <row r="8483" spans="1:21" x14ac:dyDescent="0.25">
      <c r="A8483" t="s">
        <v>3</v>
      </c>
      <c r="B8483" t="s">
        <v>130</v>
      </c>
      <c r="C8483" t="s">
        <v>3730</v>
      </c>
      <c r="H8483" t="s">
        <v>3572</v>
      </c>
      <c r="T8483" t="s">
        <v>12151</v>
      </c>
      <c r="U8483" s="2">
        <v>718.68020500393823</v>
      </c>
    </row>
    <row r="8484" spans="1:21" x14ac:dyDescent="0.25">
      <c r="A8484" t="s">
        <v>3</v>
      </c>
      <c r="B8484" t="s">
        <v>130</v>
      </c>
      <c r="C8484" t="s">
        <v>3730</v>
      </c>
      <c r="H8484" t="s">
        <v>3572</v>
      </c>
      <c r="T8484" t="s">
        <v>12152</v>
      </c>
      <c r="U8484" s="2">
        <v>330.76998999425871</v>
      </c>
    </row>
    <row r="8485" spans="1:21" x14ac:dyDescent="0.25">
      <c r="A8485" t="s">
        <v>3</v>
      </c>
      <c r="B8485" t="s">
        <v>130</v>
      </c>
      <c r="C8485" t="s">
        <v>3730</v>
      </c>
      <c r="H8485" t="s">
        <v>3572</v>
      </c>
      <c r="T8485" t="s">
        <v>12153</v>
      </c>
      <c r="U8485" s="2">
        <v>774.31961261540903</v>
      </c>
    </row>
    <row r="8486" spans="1:21" x14ac:dyDescent="0.25">
      <c r="A8486" t="s">
        <v>3</v>
      </c>
      <c r="B8486" t="s">
        <v>130</v>
      </c>
      <c r="C8486" t="s">
        <v>3730</v>
      </c>
      <c r="H8486" t="s">
        <v>3572</v>
      </c>
      <c r="T8486" t="s">
        <v>12154</v>
      </c>
      <c r="U8486" s="2">
        <v>106.4359511290844</v>
      </c>
    </row>
    <row r="8487" spans="1:21" x14ac:dyDescent="0.25">
      <c r="A8487" t="s">
        <v>3</v>
      </c>
      <c r="B8487" t="s">
        <v>130</v>
      </c>
      <c r="C8487" t="s">
        <v>3730</v>
      </c>
      <c r="H8487" t="s">
        <v>3572</v>
      </c>
      <c r="T8487" t="s">
        <v>12155</v>
      </c>
      <c r="U8487" s="2">
        <v>272.5906871787692</v>
      </c>
    </row>
    <row r="8488" spans="1:21" x14ac:dyDescent="0.25">
      <c r="A8488" t="s">
        <v>3</v>
      </c>
      <c r="B8488" t="s">
        <v>130</v>
      </c>
      <c r="C8488" t="s">
        <v>3730</v>
      </c>
      <c r="H8488" t="s">
        <v>3572</v>
      </c>
      <c r="T8488" t="s">
        <v>12156</v>
      </c>
      <c r="U8488" s="2">
        <v>394.28913473578513</v>
      </c>
    </row>
    <row r="8489" spans="1:21" x14ac:dyDescent="0.25">
      <c r="A8489" t="s">
        <v>3</v>
      </c>
      <c r="B8489" t="s">
        <v>130</v>
      </c>
      <c r="C8489" t="s">
        <v>3730</v>
      </c>
      <c r="H8489" t="s">
        <v>3572</v>
      </c>
      <c r="T8489" t="s">
        <v>12157</v>
      </c>
      <c r="U8489" s="2">
        <v>782.60657909114877</v>
      </c>
    </row>
    <row r="8490" spans="1:21" x14ac:dyDescent="0.25">
      <c r="A8490" t="s">
        <v>3</v>
      </c>
      <c r="B8490" t="s">
        <v>130</v>
      </c>
      <c r="C8490" t="s">
        <v>3730</v>
      </c>
      <c r="H8490" t="s">
        <v>3572</v>
      </c>
      <c r="T8490" t="s">
        <v>12158</v>
      </c>
      <c r="U8490" s="2">
        <v>519.44203864462179</v>
      </c>
    </row>
    <row r="8491" spans="1:21" x14ac:dyDescent="0.25">
      <c r="A8491" t="s">
        <v>3</v>
      </c>
      <c r="B8491" t="s">
        <v>130</v>
      </c>
      <c r="C8491" t="s">
        <v>3730</v>
      </c>
      <c r="H8491" t="s">
        <v>3572</v>
      </c>
      <c r="T8491" t="s">
        <v>12159</v>
      </c>
      <c r="U8491" s="2">
        <v>342.7363620107821</v>
      </c>
    </row>
    <row r="8492" spans="1:21" x14ac:dyDescent="0.25">
      <c r="A8492" t="s">
        <v>3</v>
      </c>
      <c r="B8492" t="s">
        <v>130</v>
      </c>
      <c r="C8492" t="s">
        <v>3730</v>
      </c>
      <c r="H8492" t="s">
        <v>3572</v>
      </c>
      <c r="T8492" t="s">
        <v>12160</v>
      </c>
      <c r="U8492" s="2">
        <v>197.4437153275988</v>
      </c>
    </row>
    <row r="8493" spans="1:21" x14ac:dyDescent="0.25">
      <c r="A8493" t="s">
        <v>3</v>
      </c>
      <c r="B8493" t="s">
        <v>130</v>
      </c>
      <c r="C8493" t="s">
        <v>3730</v>
      </c>
      <c r="H8493" t="s">
        <v>3573</v>
      </c>
      <c r="T8493" t="s">
        <v>12161</v>
      </c>
      <c r="U8493" s="2">
        <v>207.1928217505251</v>
      </c>
    </row>
    <row r="8494" spans="1:21" x14ac:dyDescent="0.25">
      <c r="A8494" t="s">
        <v>3</v>
      </c>
      <c r="B8494" t="s">
        <v>130</v>
      </c>
      <c r="C8494" t="s">
        <v>3730</v>
      </c>
      <c r="H8494" t="s">
        <v>3573</v>
      </c>
      <c r="T8494" t="s">
        <v>12162</v>
      </c>
      <c r="U8494" s="2">
        <v>732.96588248321973</v>
      </c>
    </row>
    <row r="8495" spans="1:21" x14ac:dyDescent="0.25">
      <c r="A8495" t="s">
        <v>3</v>
      </c>
      <c r="B8495" t="s">
        <v>130</v>
      </c>
      <c r="C8495" t="s">
        <v>3730</v>
      </c>
      <c r="H8495" t="s">
        <v>3573</v>
      </c>
      <c r="T8495" t="s">
        <v>12163</v>
      </c>
      <c r="U8495" s="2">
        <v>803.529967000939</v>
      </c>
    </row>
    <row r="8496" spans="1:21" x14ac:dyDescent="0.25">
      <c r="A8496" t="s">
        <v>3</v>
      </c>
      <c r="B8496" t="s">
        <v>130</v>
      </c>
      <c r="C8496" t="s">
        <v>3730</v>
      </c>
      <c r="H8496" t="s">
        <v>3573</v>
      </c>
      <c r="T8496" t="s">
        <v>12164</v>
      </c>
      <c r="U8496" s="2">
        <v>89.005848024382857</v>
      </c>
    </row>
    <row r="8497" spans="1:21" x14ac:dyDescent="0.25">
      <c r="A8497" t="s">
        <v>3</v>
      </c>
      <c r="B8497" t="s">
        <v>130</v>
      </c>
      <c r="C8497" t="s">
        <v>3730</v>
      </c>
      <c r="H8497" t="s">
        <v>3573</v>
      </c>
      <c r="T8497" t="s">
        <v>12165</v>
      </c>
      <c r="U8497" s="2">
        <v>328.15809209714041</v>
      </c>
    </row>
    <row r="8498" spans="1:21" x14ac:dyDescent="0.25">
      <c r="A8498" t="s">
        <v>3</v>
      </c>
      <c r="B8498" t="s">
        <v>130</v>
      </c>
      <c r="C8498" t="s">
        <v>3730</v>
      </c>
      <c r="H8498" t="s">
        <v>3573</v>
      </c>
      <c r="T8498" t="s">
        <v>12166</v>
      </c>
      <c r="U8498" s="2">
        <v>110.08118170153369</v>
      </c>
    </row>
    <row r="8499" spans="1:21" x14ac:dyDescent="0.25">
      <c r="A8499" t="s">
        <v>3</v>
      </c>
      <c r="B8499" t="s">
        <v>130</v>
      </c>
      <c r="C8499" t="s">
        <v>3730</v>
      </c>
      <c r="H8499" t="s">
        <v>3573</v>
      </c>
      <c r="T8499" t="s">
        <v>12167</v>
      </c>
      <c r="U8499" s="2">
        <v>868.32268784813527</v>
      </c>
    </row>
    <row r="8500" spans="1:21" x14ac:dyDescent="0.25">
      <c r="A8500" t="s">
        <v>3</v>
      </c>
      <c r="B8500" t="s">
        <v>130</v>
      </c>
      <c r="C8500" t="s">
        <v>3730</v>
      </c>
      <c r="H8500" t="s">
        <v>3573</v>
      </c>
      <c r="T8500" t="s">
        <v>12168</v>
      </c>
      <c r="U8500" s="2">
        <v>640.81697869939831</v>
      </c>
    </row>
    <row r="8501" spans="1:21" x14ac:dyDescent="0.25">
      <c r="A8501" t="s">
        <v>3</v>
      </c>
      <c r="B8501" t="s">
        <v>130</v>
      </c>
      <c r="C8501" t="s">
        <v>3730</v>
      </c>
      <c r="H8501" t="s">
        <v>3573</v>
      </c>
      <c r="T8501" t="s">
        <v>12169</v>
      </c>
      <c r="U8501" s="2">
        <v>565.33672086544823</v>
      </c>
    </row>
    <row r="8502" spans="1:21" x14ac:dyDescent="0.25">
      <c r="A8502" t="s">
        <v>3</v>
      </c>
      <c r="B8502" t="s">
        <v>130</v>
      </c>
      <c r="C8502" t="s">
        <v>3730</v>
      </c>
      <c r="H8502" t="s">
        <v>3573</v>
      </c>
      <c r="T8502" t="s">
        <v>12170</v>
      </c>
      <c r="U8502" s="2">
        <v>337.57089828517951</v>
      </c>
    </row>
    <row r="8503" spans="1:21" x14ac:dyDescent="0.25">
      <c r="A8503" t="s">
        <v>3</v>
      </c>
      <c r="B8503" t="s">
        <v>130</v>
      </c>
      <c r="C8503" t="s">
        <v>3730</v>
      </c>
      <c r="H8503" t="s">
        <v>3574</v>
      </c>
      <c r="T8503" t="s">
        <v>12171</v>
      </c>
      <c r="U8503" s="2">
        <v>654.1864927136329</v>
      </c>
    </row>
    <row r="8504" spans="1:21" x14ac:dyDescent="0.25">
      <c r="A8504" t="s">
        <v>3</v>
      </c>
      <c r="B8504" t="s">
        <v>130</v>
      </c>
      <c r="C8504" t="s">
        <v>3730</v>
      </c>
      <c r="H8504" t="s">
        <v>3574</v>
      </c>
      <c r="T8504" t="s">
        <v>12172</v>
      </c>
      <c r="U8504" s="2">
        <v>761.57820541753313</v>
      </c>
    </row>
    <row r="8505" spans="1:21" x14ac:dyDescent="0.25">
      <c r="A8505" t="s">
        <v>3</v>
      </c>
      <c r="B8505" t="s">
        <v>130</v>
      </c>
      <c r="C8505" t="s">
        <v>3730</v>
      </c>
      <c r="H8505" t="s">
        <v>3574</v>
      </c>
      <c r="T8505" t="s">
        <v>12173</v>
      </c>
      <c r="U8505" s="2">
        <v>537.95514643122897</v>
      </c>
    </row>
    <row r="8506" spans="1:21" x14ac:dyDescent="0.25">
      <c r="A8506" t="s">
        <v>3</v>
      </c>
      <c r="B8506" t="s">
        <v>130</v>
      </c>
      <c r="C8506" t="s">
        <v>3730</v>
      </c>
      <c r="H8506" t="s">
        <v>3574</v>
      </c>
      <c r="T8506" t="s">
        <v>12174</v>
      </c>
      <c r="U8506" s="2">
        <v>3.4291697502984699</v>
      </c>
    </row>
    <row r="8507" spans="1:21" x14ac:dyDescent="0.25">
      <c r="A8507" t="s">
        <v>3</v>
      </c>
      <c r="B8507" t="s">
        <v>130</v>
      </c>
      <c r="C8507" t="s">
        <v>3730</v>
      </c>
      <c r="H8507" t="s">
        <v>3574</v>
      </c>
      <c r="T8507" t="s">
        <v>12175</v>
      </c>
      <c r="U8507" s="2">
        <v>523.43812983301495</v>
      </c>
    </row>
    <row r="8508" spans="1:21" x14ac:dyDescent="0.25">
      <c r="A8508" t="s">
        <v>3</v>
      </c>
      <c r="B8508" t="s">
        <v>130</v>
      </c>
      <c r="C8508" t="s">
        <v>3730</v>
      </c>
      <c r="H8508" t="s">
        <v>3574</v>
      </c>
      <c r="T8508" t="s">
        <v>12176</v>
      </c>
      <c r="U8508" s="2">
        <v>118.3158939776467</v>
      </c>
    </row>
    <row r="8509" spans="1:21" x14ac:dyDescent="0.25">
      <c r="A8509" t="s">
        <v>3</v>
      </c>
      <c r="B8509" t="s">
        <v>130</v>
      </c>
      <c r="C8509" t="s">
        <v>3730</v>
      </c>
      <c r="H8509" t="s">
        <v>3574</v>
      </c>
      <c r="T8509" t="s">
        <v>12177</v>
      </c>
      <c r="U8509" s="2">
        <v>376.31206705105052</v>
      </c>
    </row>
    <row r="8510" spans="1:21" x14ac:dyDescent="0.25">
      <c r="A8510" t="s">
        <v>3</v>
      </c>
      <c r="B8510" t="s">
        <v>130</v>
      </c>
      <c r="C8510" t="s">
        <v>3730</v>
      </c>
      <c r="H8510" t="s">
        <v>3574</v>
      </c>
      <c r="T8510" t="s">
        <v>12178</v>
      </c>
      <c r="U8510" s="2">
        <v>694.295319927783</v>
      </c>
    </row>
    <row r="8511" spans="1:21" x14ac:dyDescent="0.25">
      <c r="A8511" t="s">
        <v>3</v>
      </c>
      <c r="B8511" t="s">
        <v>130</v>
      </c>
      <c r="C8511" t="s">
        <v>3730</v>
      </c>
      <c r="H8511" t="s">
        <v>3574</v>
      </c>
      <c r="T8511" t="s">
        <v>12179</v>
      </c>
      <c r="U8511" s="2">
        <v>548.10222988198075</v>
      </c>
    </row>
    <row r="8512" spans="1:21" x14ac:dyDescent="0.25">
      <c r="A8512" t="s">
        <v>3</v>
      </c>
      <c r="B8512" t="s">
        <v>130</v>
      </c>
      <c r="C8512" t="s">
        <v>3730</v>
      </c>
      <c r="H8512" t="s">
        <v>3574</v>
      </c>
      <c r="T8512" t="s">
        <v>12180</v>
      </c>
      <c r="U8512" s="2">
        <v>404.18848095475181</v>
      </c>
    </row>
    <row r="8513" spans="1:21" x14ac:dyDescent="0.25">
      <c r="A8513" t="s">
        <v>3</v>
      </c>
      <c r="B8513" t="s">
        <v>130</v>
      </c>
      <c r="C8513" t="s">
        <v>3730</v>
      </c>
      <c r="H8513" t="s">
        <v>3575</v>
      </c>
      <c r="T8513" t="s">
        <v>12181</v>
      </c>
      <c r="U8513" s="2">
        <v>528.00850997770397</v>
      </c>
    </row>
    <row r="8514" spans="1:21" x14ac:dyDescent="0.25">
      <c r="A8514" t="s">
        <v>3</v>
      </c>
      <c r="B8514" t="s">
        <v>130</v>
      </c>
      <c r="C8514" t="s">
        <v>3730</v>
      </c>
      <c r="H8514" t="s">
        <v>3575</v>
      </c>
      <c r="T8514" t="s">
        <v>12182</v>
      </c>
      <c r="U8514" s="2">
        <v>136.13106062005329</v>
      </c>
    </row>
    <row r="8515" spans="1:21" x14ac:dyDescent="0.25">
      <c r="A8515" t="s">
        <v>3</v>
      </c>
      <c r="B8515" t="s">
        <v>130</v>
      </c>
      <c r="C8515" t="s">
        <v>3730</v>
      </c>
      <c r="H8515" t="s">
        <v>3575</v>
      </c>
      <c r="T8515" t="s">
        <v>12183</v>
      </c>
      <c r="U8515" s="2">
        <v>776.93456414837794</v>
      </c>
    </row>
    <row r="8516" spans="1:21" x14ac:dyDescent="0.25">
      <c r="A8516" t="s">
        <v>3</v>
      </c>
      <c r="B8516" t="s">
        <v>130</v>
      </c>
      <c r="C8516" t="s">
        <v>3730</v>
      </c>
      <c r="H8516" t="s">
        <v>3575</v>
      </c>
      <c r="T8516" t="s">
        <v>12184</v>
      </c>
      <c r="U8516" s="2">
        <v>332.42443202822551</v>
      </c>
    </row>
    <row r="8517" spans="1:21" x14ac:dyDescent="0.25">
      <c r="A8517" t="s">
        <v>3</v>
      </c>
      <c r="B8517" t="s">
        <v>130</v>
      </c>
      <c r="C8517" t="s">
        <v>3730</v>
      </c>
      <c r="H8517" t="s">
        <v>3575</v>
      </c>
      <c r="T8517" t="s">
        <v>12185</v>
      </c>
      <c r="U8517" s="2">
        <v>998.10240866889876</v>
      </c>
    </row>
    <row r="8518" spans="1:21" x14ac:dyDescent="0.25">
      <c r="A8518" t="s">
        <v>3</v>
      </c>
      <c r="B8518" t="s">
        <v>130</v>
      </c>
      <c r="C8518" t="s">
        <v>3730</v>
      </c>
      <c r="H8518" t="s">
        <v>3575</v>
      </c>
      <c r="T8518" t="s">
        <v>12186</v>
      </c>
      <c r="U8518" s="2">
        <v>613.68063429760355</v>
      </c>
    </row>
    <row r="8519" spans="1:21" x14ac:dyDescent="0.25">
      <c r="A8519" t="s">
        <v>3</v>
      </c>
      <c r="B8519" t="s">
        <v>130</v>
      </c>
      <c r="C8519" t="s">
        <v>3730</v>
      </c>
      <c r="H8519" t="s">
        <v>3575</v>
      </c>
      <c r="T8519" t="s">
        <v>12187</v>
      </c>
      <c r="U8519" s="2">
        <v>315.91353217230841</v>
      </c>
    </row>
    <row r="8520" spans="1:21" x14ac:dyDescent="0.25">
      <c r="A8520" t="s">
        <v>3</v>
      </c>
      <c r="B8520" t="s">
        <v>130</v>
      </c>
      <c r="C8520" t="s">
        <v>3730</v>
      </c>
      <c r="H8520" t="s">
        <v>3575</v>
      </c>
      <c r="T8520" t="s">
        <v>12188</v>
      </c>
      <c r="U8520" s="2">
        <v>493.87661726906339</v>
      </c>
    </row>
    <row r="8521" spans="1:21" x14ac:dyDescent="0.25">
      <c r="A8521" t="s">
        <v>3</v>
      </c>
      <c r="B8521" t="s">
        <v>130</v>
      </c>
      <c r="C8521" t="s">
        <v>3730</v>
      </c>
      <c r="H8521" t="s">
        <v>3575</v>
      </c>
      <c r="T8521" t="s">
        <v>12189</v>
      </c>
      <c r="U8521" s="2">
        <v>486.3044697717595</v>
      </c>
    </row>
    <row r="8522" spans="1:21" x14ac:dyDescent="0.25">
      <c r="A8522" t="s">
        <v>3</v>
      </c>
      <c r="B8522" t="s">
        <v>130</v>
      </c>
      <c r="C8522" t="s">
        <v>3730</v>
      </c>
      <c r="H8522" t="s">
        <v>3575</v>
      </c>
      <c r="T8522" t="s">
        <v>12190</v>
      </c>
      <c r="U8522" s="2">
        <v>481.51391306364718</v>
      </c>
    </row>
    <row r="8523" spans="1:21" x14ac:dyDescent="0.25">
      <c r="A8523" t="s">
        <v>3</v>
      </c>
      <c r="B8523" t="s">
        <v>130</v>
      </c>
      <c r="C8523" t="s">
        <v>3730</v>
      </c>
      <c r="H8523" t="s">
        <v>3576</v>
      </c>
      <c r="T8523" t="s">
        <v>12191</v>
      </c>
      <c r="U8523" s="2">
        <v>966.76784444128771</v>
      </c>
    </row>
    <row r="8524" spans="1:21" x14ac:dyDescent="0.25">
      <c r="A8524" t="s">
        <v>3</v>
      </c>
      <c r="B8524" t="s">
        <v>130</v>
      </c>
      <c r="C8524" t="s">
        <v>3730</v>
      </c>
      <c r="H8524" t="s">
        <v>3576</v>
      </c>
      <c r="T8524" t="s">
        <v>12192</v>
      </c>
      <c r="U8524" s="2">
        <v>351.66571928274232</v>
      </c>
    </row>
    <row r="8525" spans="1:21" x14ac:dyDescent="0.25">
      <c r="A8525" t="s">
        <v>3</v>
      </c>
      <c r="B8525" t="s">
        <v>130</v>
      </c>
      <c r="C8525" t="s">
        <v>3730</v>
      </c>
      <c r="H8525" t="s">
        <v>3576</v>
      </c>
      <c r="T8525" t="s">
        <v>12193</v>
      </c>
      <c r="U8525" s="2">
        <v>905.27762792882254</v>
      </c>
    </row>
    <row r="8526" spans="1:21" x14ac:dyDescent="0.25">
      <c r="A8526" t="s">
        <v>3</v>
      </c>
      <c r="B8526" t="s">
        <v>130</v>
      </c>
      <c r="C8526" t="s">
        <v>3730</v>
      </c>
      <c r="H8526" t="s">
        <v>3576</v>
      </c>
      <c r="T8526" t="s">
        <v>12194</v>
      </c>
      <c r="U8526" s="2">
        <v>125.04889884411141</v>
      </c>
    </row>
    <row r="8527" spans="1:21" x14ac:dyDescent="0.25">
      <c r="A8527" t="s">
        <v>3</v>
      </c>
      <c r="B8527" t="s">
        <v>130</v>
      </c>
      <c r="C8527" t="s">
        <v>3730</v>
      </c>
      <c r="H8527" t="s">
        <v>3576</v>
      </c>
      <c r="T8527" t="s">
        <v>12195</v>
      </c>
      <c r="U8527" s="2">
        <v>631.0525631538062</v>
      </c>
    </row>
    <row r="8528" spans="1:21" x14ac:dyDescent="0.25">
      <c r="A8528" t="s">
        <v>3</v>
      </c>
      <c r="B8528" t="s">
        <v>130</v>
      </c>
      <c r="C8528" t="s">
        <v>3730</v>
      </c>
      <c r="H8528" t="s">
        <v>3576</v>
      </c>
      <c r="T8528" t="s">
        <v>12196</v>
      </c>
      <c r="U8528" s="2">
        <v>650.46957063673176</v>
      </c>
    </row>
    <row r="8529" spans="1:21" x14ac:dyDescent="0.25">
      <c r="A8529" t="s">
        <v>3</v>
      </c>
      <c r="B8529" t="s">
        <v>130</v>
      </c>
      <c r="C8529" t="s">
        <v>3730</v>
      </c>
      <c r="H8529" t="s">
        <v>3576</v>
      </c>
      <c r="T8529" t="s">
        <v>12197</v>
      </c>
      <c r="U8529" s="2">
        <v>737.01355487810736</v>
      </c>
    </row>
    <row r="8530" spans="1:21" x14ac:dyDescent="0.25">
      <c r="A8530" t="s">
        <v>3</v>
      </c>
      <c r="B8530" t="s">
        <v>130</v>
      </c>
      <c r="C8530" t="s">
        <v>3730</v>
      </c>
      <c r="H8530" t="s">
        <v>3576</v>
      </c>
      <c r="T8530" t="s">
        <v>12198</v>
      </c>
      <c r="U8530" s="2">
        <v>829.11793471536294</v>
      </c>
    </row>
    <row r="8531" spans="1:21" x14ac:dyDescent="0.25">
      <c r="A8531" t="s">
        <v>3</v>
      </c>
      <c r="B8531" t="s">
        <v>130</v>
      </c>
      <c r="C8531" t="s">
        <v>3730</v>
      </c>
      <c r="H8531" t="s">
        <v>3576</v>
      </c>
      <c r="T8531" t="s">
        <v>12199</v>
      </c>
      <c r="U8531" s="2">
        <v>750.20901554043394</v>
      </c>
    </row>
    <row r="8532" spans="1:21" x14ac:dyDescent="0.25">
      <c r="A8532" t="s">
        <v>3</v>
      </c>
      <c r="B8532" t="s">
        <v>130</v>
      </c>
      <c r="C8532" t="s">
        <v>3730</v>
      </c>
      <c r="H8532" t="s">
        <v>3576</v>
      </c>
      <c r="T8532" t="s">
        <v>12200</v>
      </c>
      <c r="U8532" s="2">
        <v>530.68349774292813</v>
      </c>
    </row>
    <row r="8533" spans="1:21" x14ac:dyDescent="0.25">
      <c r="A8533" t="s">
        <v>3</v>
      </c>
      <c r="B8533" t="s">
        <v>130</v>
      </c>
      <c r="C8533" t="s">
        <v>3730</v>
      </c>
      <c r="H8533" t="s">
        <v>3577</v>
      </c>
      <c r="T8533" t="s">
        <v>12201</v>
      </c>
      <c r="U8533" s="2">
        <v>465.26562682455051</v>
      </c>
    </row>
    <row r="8534" spans="1:21" x14ac:dyDescent="0.25">
      <c r="A8534" t="s">
        <v>3</v>
      </c>
      <c r="B8534" t="s">
        <v>130</v>
      </c>
      <c r="C8534" t="s">
        <v>3730</v>
      </c>
      <c r="H8534" t="s">
        <v>3577</v>
      </c>
      <c r="T8534" t="s">
        <v>12202</v>
      </c>
      <c r="U8534" s="2">
        <v>209.8617679571484</v>
      </c>
    </row>
    <row r="8535" spans="1:21" x14ac:dyDescent="0.25">
      <c r="A8535" t="s">
        <v>3</v>
      </c>
      <c r="B8535" t="s">
        <v>130</v>
      </c>
      <c r="C8535" t="s">
        <v>3730</v>
      </c>
      <c r="H8535" t="s">
        <v>3577</v>
      </c>
      <c r="T8535" t="s">
        <v>12203</v>
      </c>
      <c r="U8535" s="2">
        <v>119.2790450836861</v>
      </c>
    </row>
    <row r="8536" spans="1:21" x14ac:dyDescent="0.25">
      <c r="A8536" t="s">
        <v>3</v>
      </c>
      <c r="B8536" t="s">
        <v>130</v>
      </c>
      <c r="C8536" t="s">
        <v>3730</v>
      </c>
      <c r="H8536" t="s">
        <v>3577</v>
      </c>
      <c r="T8536" t="s">
        <v>12204</v>
      </c>
      <c r="U8536" s="2">
        <v>933.7562470844407</v>
      </c>
    </row>
    <row r="8537" spans="1:21" x14ac:dyDescent="0.25">
      <c r="A8537" t="s">
        <v>3</v>
      </c>
      <c r="B8537" t="s">
        <v>130</v>
      </c>
      <c r="C8537" t="s">
        <v>3730</v>
      </c>
      <c r="H8537" t="s">
        <v>3577</v>
      </c>
      <c r="T8537" t="s">
        <v>12205</v>
      </c>
      <c r="U8537" s="2">
        <v>51.603279331672667</v>
      </c>
    </row>
    <row r="8538" spans="1:21" x14ac:dyDescent="0.25">
      <c r="A8538" t="s">
        <v>3</v>
      </c>
      <c r="B8538" t="s">
        <v>130</v>
      </c>
      <c r="C8538" t="s">
        <v>3730</v>
      </c>
      <c r="H8538" t="s">
        <v>3577</v>
      </c>
      <c r="T8538" t="s">
        <v>12206</v>
      </c>
      <c r="U8538" s="2">
        <v>146.2664061928995</v>
      </c>
    </row>
    <row r="8539" spans="1:21" x14ac:dyDescent="0.25">
      <c r="A8539" t="s">
        <v>3</v>
      </c>
      <c r="B8539" t="s">
        <v>130</v>
      </c>
      <c r="C8539" t="s">
        <v>3730</v>
      </c>
      <c r="H8539" t="s">
        <v>3577</v>
      </c>
      <c r="T8539" t="s">
        <v>12207</v>
      </c>
      <c r="U8539" s="2">
        <v>564.38800428564093</v>
      </c>
    </row>
    <row r="8540" spans="1:21" x14ac:dyDescent="0.25">
      <c r="A8540" t="s">
        <v>3</v>
      </c>
      <c r="B8540" t="s">
        <v>130</v>
      </c>
      <c r="C8540" t="s">
        <v>3730</v>
      </c>
      <c r="H8540" t="s">
        <v>3577</v>
      </c>
      <c r="T8540" t="s">
        <v>12208</v>
      </c>
      <c r="U8540" s="2">
        <v>14.34925404343133</v>
      </c>
    </row>
    <row r="8541" spans="1:21" x14ac:dyDescent="0.25">
      <c r="A8541" t="s">
        <v>3</v>
      </c>
      <c r="B8541" t="s">
        <v>130</v>
      </c>
      <c r="C8541" t="s">
        <v>3730</v>
      </c>
      <c r="H8541" t="s">
        <v>3577</v>
      </c>
      <c r="T8541" t="s">
        <v>12209</v>
      </c>
      <c r="U8541" s="2">
        <v>198.72338209849289</v>
      </c>
    </row>
    <row r="8542" spans="1:21" x14ac:dyDescent="0.25">
      <c r="A8542" t="s">
        <v>3</v>
      </c>
      <c r="B8542" t="s">
        <v>130</v>
      </c>
      <c r="C8542" t="s">
        <v>3730</v>
      </c>
      <c r="H8542" t="s">
        <v>3577</v>
      </c>
      <c r="T8542" t="s">
        <v>12210</v>
      </c>
      <c r="U8542" s="2">
        <v>660.65745745522167</v>
      </c>
    </row>
    <row r="8543" spans="1:21" x14ac:dyDescent="0.25">
      <c r="A8543" t="s">
        <v>3</v>
      </c>
      <c r="B8543" t="s">
        <v>130</v>
      </c>
      <c r="C8543" t="s">
        <v>3730</v>
      </c>
      <c r="H8543" t="s">
        <v>3578</v>
      </c>
      <c r="T8543" t="s">
        <v>12211</v>
      </c>
      <c r="U8543" s="2">
        <v>342.27381281718033</v>
      </c>
    </row>
    <row r="8544" spans="1:21" x14ac:dyDescent="0.25">
      <c r="A8544" t="s">
        <v>3</v>
      </c>
      <c r="B8544" t="s">
        <v>130</v>
      </c>
      <c r="C8544" t="s">
        <v>3730</v>
      </c>
      <c r="H8544" t="s">
        <v>3578</v>
      </c>
      <c r="T8544" t="s">
        <v>12212</v>
      </c>
      <c r="U8544" s="2">
        <v>952.29093343933732</v>
      </c>
    </row>
    <row r="8545" spans="1:21" x14ac:dyDescent="0.25">
      <c r="A8545" t="s">
        <v>3</v>
      </c>
      <c r="B8545" t="s">
        <v>130</v>
      </c>
      <c r="C8545" t="s">
        <v>3730</v>
      </c>
      <c r="H8545" t="s">
        <v>3578</v>
      </c>
      <c r="T8545" t="s">
        <v>12213</v>
      </c>
      <c r="U8545" s="2">
        <v>615.79749229040669</v>
      </c>
    </row>
    <row r="8546" spans="1:21" x14ac:dyDescent="0.25">
      <c r="A8546" t="s">
        <v>3</v>
      </c>
      <c r="B8546" t="s">
        <v>130</v>
      </c>
      <c r="C8546" t="s">
        <v>3730</v>
      </c>
      <c r="H8546" t="s">
        <v>3578</v>
      </c>
      <c r="T8546" t="s">
        <v>12214</v>
      </c>
      <c r="U8546" s="2">
        <v>267.41519655514833</v>
      </c>
    </row>
    <row r="8547" spans="1:21" x14ac:dyDescent="0.25">
      <c r="A8547" t="s">
        <v>3</v>
      </c>
      <c r="B8547" t="s">
        <v>130</v>
      </c>
      <c r="C8547" t="s">
        <v>3730</v>
      </c>
      <c r="H8547" t="s">
        <v>3578</v>
      </c>
      <c r="T8547" t="s">
        <v>12215</v>
      </c>
      <c r="U8547" s="2">
        <v>169.9189239422434</v>
      </c>
    </row>
    <row r="8548" spans="1:21" x14ac:dyDescent="0.25">
      <c r="A8548" t="s">
        <v>3</v>
      </c>
      <c r="B8548" t="s">
        <v>130</v>
      </c>
      <c r="C8548" t="s">
        <v>3730</v>
      </c>
      <c r="H8548" t="s">
        <v>3578</v>
      </c>
      <c r="T8548" t="s">
        <v>12216</v>
      </c>
      <c r="U8548" s="2">
        <v>97.139256993442643</v>
      </c>
    </row>
    <row r="8549" spans="1:21" x14ac:dyDescent="0.25">
      <c r="A8549" t="s">
        <v>3</v>
      </c>
      <c r="B8549" t="s">
        <v>130</v>
      </c>
      <c r="C8549" t="s">
        <v>3730</v>
      </c>
      <c r="H8549" t="s">
        <v>3578</v>
      </c>
      <c r="T8549" t="s">
        <v>12217</v>
      </c>
      <c r="U8549" s="2">
        <v>464.77068524842417</v>
      </c>
    </row>
    <row r="8550" spans="1:21" x14ac:dyDescent="0.25">
      <c r="A8550" t="s">
        <v>3</v>
      </c>
      <c r="B8550" t="s">
        <v>130</v>
      </c>
      <c r="C8550" t="s">
        <v>3730</v>
      </c>
      <c r="H8550" t="s">
        <v>3578</v>
      </c>
      <c r="T8550" t="s">
        <v>12218</v>
      </c>
      <c r="U8550" s="2">
        <v>498.12403514548242</v>
      </c>
    </row>
    <row r="8551" spans="1:21" x14ac:dyDescent="0.25">
      <c r="A8551" t="s">
        <v>3</v>
      </c>
      <c r="B8551" t="s">
        <v>130</v>
      </c>
      <c r="C8551" t="s">
        <v>3730</v>
      </c>
      <c r="H8551" t="s">
        <v>3578</v>
      </c>
      <c r="T8551" t="s">
        <v>12219</v>
      </c>
      <c r="U8551" s="2">
        <v>373.07648198193561</v>
      </c>
    </row>
    <row r="8552" spans="1:21" x14ac:dyDescent="0.25">
      <c r="A8552" t="s">
        <v>3</v>
      </c>
      <c r="B8552" t="s">
        <v>130</v>
      </c>
      <c r="C8552" t="s">
        <v>3730</v>
      </c>
      <c r="H8552" t="s">
        <v>3578</v>
      </c>
      <c r="T8552" t="s">
        <v>12220</v>
      </c>
      <c r="U8552" s="2">
        <v>912.87568707178582</v>
      </c>
    </row>
    <row r="8553" spans="1:21" x14ac:dyDescent="0.25">
      <c r="A8553" t="s">
        <v>3</v>
      </c>
      <c r="B8553" t="s">
        <v>130</v>
      </c>
      <c r="C8553" t="s">
        <v>3730</v>
      </c>
      <c r="H8553" t="s">
        <v>3579</v>
      </c>
      <c r="T8553" t="s">
        <v>12221</v>
      </c>
      <c r="U8553" s="2">
        <v>584.09551743038594</v>
      </c>
    </row>
    <row r="8554" spans="1:21" x14ac:dyDescent="0.25">
      <c r="A8554" t="s">
        <v>3</v>
      </c>
      <c r="B8554" t="s">
        <v>130</v>
      </c>
      <c r="C8554" t="s">
        <v>3730</v>
      </c>
      <c r="H8554" t="s">
        <v>3579</v>
      </c>
      <c r="T8554" t="s">
        <v>12222</v>
      </c>
      <c r="U8554" s="2">
        <v>719.73208153633016</v>
      </c>
    </row>
    <row r="8555" spans="1:21" x14ac:dyDescent="0.25">
      <c r="A8555" t="s">
        <v>3</v>
      </c>
      <c r="B8555" t="s">
        <v>130</v>
      </c>
      <c r="C8555" t="s">
        <v>3730</v>
      </c>
      <c r="H8555" t="s">
        <v>3579</v>
      </c>
      <c r="T8555" t="s">
        <v>12223</v>
      </c>
      <c r="U8555" s="2">
        <v>629.75820194431526</v>
      </c>
    </row>
    <row r="8556" spans="1:21" x14ac:dyDescent="0.25">
      <c r="A8556" t="s">
        <v>3</v>
      </c>
      <c r="B8556" t="s">
        <v>130</v>
      </c>
      <c r="C8556" t="s">
        <v>3730</v>
      </c>
      <c r="H8556" t="s">
        <v>3579</v>
      </c>
      <c r="T8556" t="s">
        <v>12224</v>
      </c>
      <c r="U8556" s="2">
        <v>411.19842042744813</v>
      </c>
    </row>
    <row r="8557" spans="1:21" x14ac:dyDescent="0.25">
      <c r="A8557" t="s">
        <v>3</v>
      </c>
      <c r="B8557" t="s">
        <v>130</v>
      </c>
      <c r="C8557" t="s">
        <v>3730</v>
      </c>
      <c r="H8557" t="s">
        <v>3579</v>
      </c>
      <c r="T8557" t="s">
        <v>12225</v>
      </c>
      <c r="U8557" s="2">
        <v>435.9463719779435</v>
      </c>
    </row>
    <row r="8558" spans="1:21" x14ac:dyDescent="0.25">
      <c r="A8558" t="s">
        <v>3</v>
      </c>
      <c r="B8558" t="s">
        <v>130</v>
      </c>
      <c r="C8558" t="s">
        <v>3730</v>
      </c>
      <c r="H8558" t="s">
        <v>3579</v>
      </c>
      <c r="T8558" t="s">
        <v>12226</v>
      </c>
      <c r="U8558" s="2">
        <v>511.39758027278981</v>
      </c>
    </row>
    <row r="8559" spans="1:21" x14ac:dyDescent="0.25">
      <c r="A8559" t="s">
        <v>3</v>
      </c>
      <c r="B8559" t="s">
        <v>130</v>
      </c>
      <c r="C8559" t="s">
        <v>3730</v>
      </c>
      <c r="H8559" t="s">
        <v>3579</v>
      </c>
      <c r="T8559" t="s">
        <v>12227</v>
      </c>
      <c r="U8559" s="2">
        <v>864.88752876937122</v>
      </c>
    </row>
    <row r="8560" spans="1:21" x14ac:dyDescent="0.25">
      <c r="A8560" t="s">
        <v>3</v>
      </c>
      <c r="B8560" t="s">
        <v>130</v>
      </c>
      <c r="C8560" t="s">
        <v>3730</v>
      </c>
      <c r="H8560" t="s">
        <v>3579</v>
      </c>
      <c r="T8560" t="s">
        <v>12228</v>
      </c>
      <c r="U8560" s="2">
        <v>638.32947912762108</v>
      </c>
    </row>
    <row r="8561" spans="1:21" x14ac:dyDescent="0.25">
      <c r="A8561" t="s">
        <v>3</v>
      </c>
      <c r="B8561" t="s">
        <v>130</v>
      </c>
      <c r="C8561" t="s">
        <v>3730</v>
      </c>
      <c r="H8561" t="s">
        <v>3579</v>
      </c>
      <c r="T8561" t="s">
        <v>12229</v>
      </c>
      <c r="U8561" s="2">
        <v>464.6551676182105</v>
      </c>
    </row>
    <row r="8562" spans="1:21" x14ac:dyDescent="0.25">
      <c r="A8562" t="s">
        <v>3</v>
      </c>
      <c r="B8562" t="s">
        <v>130</v>
      </c>
      <c r="C8562" t="s">
        <v>3730</v>
      </c>
      <c r="H8562" t="s">
        <v>3579</v>
      </c>
      <c r="T8562" t="s">
        <v>12230</v>
      </c>
      <c r="U8562" s="2">
        <v>466.66427507215298</v>
      </c>
    </row>
    <row r="8563" spans="1:21" x14ac:dyDescent="0.25">
      <c r="A8563" t="s">
        <v>3</v>
      </c>
      <c r="B8563" t="s">
        <v>130</v>
      </c>
      <c r="C8563" t="s">
        <v>3730</v>
      </c>
      <c r="H8563" t="s">
        <v>3580</v>
      </c>
      <c r="T8563" t="s">
        <v>12231</v>
      </c>
      <c r="U8563" s="2">
        <v>859.84387574995617</v>
      </c>
    </row>
    <row r="8564" spans="1:21" x14ac:dyDescent="0.25">
      <c r="A8564" t="s">
        <v>3</v>
      </c>
      <c r="B8564" t="s">
        <v>130</v>
      </c>
      <c r="C8564" t="s">
        <v>3730</v>
      </c>
      <c r="H8564" t="s">
        <v>3580</v>
      </c>
      <c r="T8564" t="s">
        <v>12232</v>
      </c>
      <c r="U8564" s="2">
        <v>726.03688990116973</v>
      </c>
    </row>
    <row r="8565" spans="1:21" x14ac:dyDescent="0.25">
      <c r="A8565" t="s">
        <v>3</v>
      </c>
      <c r="B8565" t="s">
        <v>130</v>
      </c>
      <c r="C8565" t="s">
        <v>3730</v>
      </c>
      <c r="H8565" t="s">
        <v>3580</v>
      </c>
      <c r="T8565" t="s">
        <v>12233</v>
      </c>
      <c r="U8565" s="2">
        <v>937.36028561406204</v>
      </c>
    </row>
    <row r="8566" spans="1:21" x14ac:dyDescent="0.25">
      <c r="A8566" t="s">
        <v>3</v>
      </c>
      <c r="B8566" t="s">
        <v>130</v>
      </c>
      <c r="C8566" t="s">
        <v>3730</v>
      </c>
      <c r="H8566" t="s">
        <v>3580</v>
      </c>
      <c r="T8566" t="s">
        <v>12234</v>
      </c>
      <c r="U8566" s="2">
        <v>783.52762333791554</v>
      </c>
    </row>
    <row r="8567" spans="1:21" x14ac:dyDescent="0.25">
      <c r="A8567" t="s">
        <v>3</v>
      </c>
      <c r="B8567" t="s">
        <v>130</v>
      </c>
      <c r="C8567" t="s">
        <v>3730</v>
      </c>
      <c r="H8567" t="s">
        <v>3580</v>
      </c>
      <c r="T8567" t="s">
        <v>12235</v>
      </c>
      <c r="U8567" s="2">
        <v>43.744558986983087</v>
      </c>
    </row>
    <row r="8568" spans="1:21" x14ac:dyDescent="0.25">
      <c r="A8568" t="s">
        <v>3</v>
      </c>
      <c r="B8568" t="s">
        <v>130</v>
      </c>
      <c r="C8568" t="s">
        <v>3730</v>
      </c>
      <c r="H8568" t="s">
        <v>3580</v>
      </c>
      <c r="T8568" t="s">
        <v>12236</v>
      </c>
      <c r="U8568" s="2">
        <v>629.25202602616014</v>
      </c>
    </row>
    <row r="8569" spans="1:21" x14ac:dyDescent="0.25">
      <c r="A8569" t="s">
        <v>3</v>
      </c>
      <c r="B8569" t="s">
        <v>130</v>
      </c>
      <c r="C8569" t="s">
        <v>3730</v>
      </c>
      <c r="H8569" t="s">
        <v>3580</v>
      </c>
      <c r="T8569" t="s">
        <v>12237</v>
      </c>
      <c r="U8569" s="2">
        <v>707.68373105758269</v>
      </c>
    </row>
    <row r="8570" spans="1:21" x14ac:dyDescent="0.25">
      <c r="A8570" t="s">
        <v>3</v>
      </c>
      <c r="B8570" t="s">
        <v>130</v>
      </c>
      <c r="C8570" t="s">
        <v>3730</v>
      </c>
      <c r="H8570" t="s">
        <v>3580</v>
      </c>
      <c r="T8570" t="s">
        <v>12238</v>
      </c>
      <c r="U8570" s="2">
        <v>58.357972048906937</v>
      </c>
    </row>
    <row r="8571" spans="1:21" x14ac:dyDescent="0.25">
      <c r="A8571" t="s">
        <v>3</v>
      </c>
      <c r="B8571" t="s">
        <v>130</v>
      </c>
      <c r="C8571" t="s">
        <v>3730</v>
      </c>
      <c r="H8571" t="s">
        <v>3580</v>
      </c>
      <c r="T8571" t="s">
        <v>12239</v>
      </c>
      <c r="U8571" s="2">
        <v>844.54126210779975</v>
      </c>
    </row>
    <row r="8572" spans="1:21" x14ac:dyDescent="0.25">
      <c r="A8572" t="s">
        <v>3</v>
      </c>
      <c r="B8572" t="s">
        <v>130</v>
      </c>
      <c r="C8572" t="s">
        <v>3730</v>
      </c>
      <c r="H8572" t="s">
        <v>3580</v>
      </c>
      <c r="T8572" t="s">
        <v>12240</v>
      </c>
      <c r="U8572" s="2">
        <v>603.7389963422994</v>
      </c>
    </row>
    <row r="8573" spans="1:21" x14ac:dyDescent="0.25">
      <c r="A8573" t="s">
        <v>3</v>
      </c>
      <c r="B8573" t="s">
        <v>130</v>
      </c>
      <c r="C8573" t="s">
        <v>3730</v>
      </c>
      <c r="H8573" t="s">
        <v>3581</v>
      </c>
      <c r="T8573" t="s">
        <v>12241</v>
      </c>
      <c r="U8573" s="2">
        <v>345.91505170775258</v>
      </c>
    </row>
    <row r="8574" spans="1:21" x14ac:dyDescent="0.25">
      <c r="A8574" t="s">
        <v>3</v>
      </c>
      <c r="B8574" t="s">
        <v>130</v>
      </c>
      <c r="C8574" t="s">
        <v>3730</v>
      </c>
      <c r="H8574" t="s">
        <v>3581</v>
      </c>
      <c r="T8574" t="s">
        <v>12242</v>
      </c>
      <c r="U8574" s="2">
        <v>580.53907648429811</v>
      </c>
    </row>
    <row r="8575" spans="1:21" x14ac:dyDescent="0.25">
      <c r="A8575" t="s">
        <v>3</v>
      </c>
      <c r="B8575" t="s">
        <v>130</v>
      </c>
      <c r="C8575" t="s">
        <v>3730</v>
      </c>
      <c r="H8575" t="s">
        <v>3581</v>
      </c>
      <c r="T8575" t="s">
        <v>12243</v>
      </c>
      <c r="U8575" s="2">
        <v>648.95177119113657</v>
      </c>
    </row>
    <row r="8576" spans="1:21" x14ac:dyDescent="0.25">
      <c r="A8576" t="s">
        <v>3</v>
      </c>
      <c r="B8576" t="s">
        <v>130</v>
      </c>
      <c r="C8576" t="s">
        <v>3730</v>
      </c>
      <c r="H8576" t="s">
        <v>3581</v>
      </c>
      <c r="T8576" t="s">
        <v>12244</v>
      </c>
      <c r="U8576" s="2">
        <v>276.82075459858788</v>
      </c>
    </row>
    <row r="8577" spans="1:21" x14ac:dyDescent="0.25">
      <c r="A8577" t="s">
        <v>3</v>
      </c>
      <c r="B8577" t="s">
        <v>130</v>
      </c>
      <c r="C8577" t="s">
        <v>3730</v>
      </c>
      <c r="H8577" t="s">
        <v>3581</v>
      </c>
      <c r="T8577" t="s">
        <v>12245</v>
      </c>
      <c r="U8577" s="2">
        <v>874.76977117010915</v>
      </c>
    </row>
    <row r="8578" spans="1:21" x14ac:dyDescent="0.25">
      <c r="A8578" t="s">
        <v>3</v>
      </c>
      <c r="B8578" t="s">
        <v>130</v>
      </c>
      <c r="C8578" t="s">
        <v>3730</v>
      </c>
      <c r="H8578" t="s">
        <v>3581</v>
      </c>
      <c r="T8578" t="s">
        <v>12246</v>
      </c>
      <c r="U8578" s="2">
        <v>579.66184682341725</v>
      </c>
    </row>
    <row r="8579" spans="1:21" x14ac:dyDescent="0.25">
      <c r="A8579" t="s">
        <v>3</v>
      </c>
      <c r="B8579" t="s">
        <v>130</v>
      </c>
      <c r="C8579" t="s">
        <v>3730</v>
      </c>
      <c r="H8579" t="s">
        <v>3581</v>
      </c>
      <c r="T8579" t="s">
        <v>12247</v>
      </c>
      <c r="U8579" s="2">
        <v>94.257697810569383</v>
      </c>
    </row>
    <row r="8580" spans="1:21" x14ac:dyDescent="0.25">
      <c r="A8580" t="s">
        <v>3</v>
      </c>
      <c r="B8580" t="s">
        <v>130</v>
      </c>
      <c r="C8580" t="s">
        <v>3730</v>
      </c>
      <c r="H8580" t="s">
        <v>3581</v>
      </c>
      <c r="T8580" t="s">
        <v>12248</v>
      </c>
      <c r="U8580" s="2">
        <v>686.19344862442483</v>
      </c>
    </row>
    <row r="8581" spans="1:21" x14ac:dyDescent="0.25">
      <c r="A8581" t="s">
        <v>3</v>
      </c>
      <c r="B8581" t="s">
        <v>130</v>
      </c>
      <c r="C8581" t="s">
        <v>3730</v>
      </c>
      <c r="H8581" t="s">
        <v>3581</v>
      </c>
      <c r="T8581" t="s">
        <v>12249</v>
      </c>
      <c r="U8581" s="2">
        <v>763.94972532371253</v>
      </c>
    </row>
    <row r="8582" spans="1:21" x14ac:dyDescent="0.25">
      <c r="A8582" t="s">
        <v>3</v>
      </c>
      <c r="B8582" t="s">
        <v>130</v>
      </c>
      <c r="C8582" t="s">
        <v>3730</v>
      </c>
      <c r="H8582" t="s">
        <v>3581</v>
      </c>
      <c r="T8582" t="s">
        <v>12250</v>
      </c>
      <c r="U8582" s="2">
        <v>658.97341492078965</v>
      </c>
    </row>
    <row r="8583" spans="1:21" x14ac:dyDescent="0.25">
      <c r="A8583" t="s">
        <v>3</v>
      </c>
      <c r="B8583" t="s">
        <v>130</v>
      </c>
      <c r="C8583" t="s">
        <v>3730</v>
      </c>
      <c r="H8583" t="s">
        <v>3582</v>
      </c>
      <c r="T8583" t="s">
        <v>12251</v>
      </c>
      <c r="U8583" s="2">
        <v>74.034674631329224</v>
      </c>
    </row>
    <row r="8584" spans="1:21" x14ac:dyDescent="0.25">
      <c r="A8584" t="s">
        <v>3</v>
      </c>
      <c r="B8584" t="s">
        <v>130</v>
      </c>
      <c r="C8584" t="s">
        <v>3730</v>
      </c>
      <c r="H8584" t="s">
        <v>3582</v>
      </c>
      <c r="T8584" t="s">
        <v>12252</v>
      </c>
      <c r="U8584" s="2">
        <v>362.8382729646919</v>
      </c>
    </row>
    <row r="8585" spans="1:21" x14ac:dyDescent="0.25">
      <c r="A8585" t="s">
        <v>3</v>
      </c>
      <c r="B8585" t="s">
        <v>130</v>
      </c>
      <c r="C8585" t="s">
        <v>3730</v>
      </c>
      <c r="H8585" t="s">
        <v>3582</v>
      </c>
      <c r="T8585" t="s">
        <v>12253</v>
      </c>
      <c r="U8585" s="2">
        <v>189.98900923275161</v>
      </c>
    </row>
    <row r="8586" spans="1:21" x14ac:dyDescent="0.25">
      <c r="A8586" t="s">
        <v>3</v>
      </c>
      <c r="B8586" t="s">
        <v>130</v>
      </c>
      <c r="C8586" t="s">
        <v>3730</v>
      </c>
      <c r="H8586" t="s">
        <v>3582</v>
      </c>
      <c r="T8586" t="s">
        <v>12254</v>
      </c>
      <c r="U8586" s="2">
        <v>245.37312425725449</v>
      </c>
    </row>
    <row r="8587" spans="1:21" x14ac:dyDescent="0.25">
      <c r="A8587" t="s">
        <v>3</v>
      </c>
      <c r="B8587" t="s">
        <v>130</v>
      </c>
      <c r="C8587" t="s">
        <v>3730</v>
      </c>
      <c r="H8587" t="s">
        <v>3582</v>
      </c>
      <c r="T8587" t="s">
        <v>12255</v>
      </c>
      <c r="U8587" s="2">
        <v>337.12125874983673</v>
      </c>
    </row>
    <row r="8588" spans="1:21" x14ac:dyDescent="0.25">
      <c r="A8588" t="s">
        <v>3</v>
      </c>
      <c r="B8588" t="s">
        <v>130</v>
      </c>
      <c r="C8588" t="s">
        <v>3730</v>
      </c>
      <c r="H8588" t="s">
        <v>3582</v>
      </c>
      <c r="T8588" t="s">
        <v>12256</v>
      </c>
      <c r="U8588" s="2">
        <v>337.22770403292742</v>
      </c>
    </row>
    <row r="8589" spans="1:21" x14ac:dyDescent="0.25">
      <c r="A8589" t="s">
        <v>3</v>
      </c>
      <c r="B8589" t="s">
        <v>130</v>
      </c>
      <c r="C8589" t="s">
        <v>3730</v>
      </c>
      <c r="H8589" t="s">
        <v>3582</v>
      </c>
      <c r="T8589" t="s">
        <v>12257</v>
      </c>
      <c r="U8589" s="2">
        <v>204.97345033809759</v>
      </c>
    </row>
    <row r="8590" spans="1:21" x14ac:dyDescent="0.25">
      <c r="A8590" t="s">
        <v>3</v>
      </c>
      <c r="B8590" t="s">
        <v>130</v>
      </c>
      <c r="C8590" t="s">
        <v>3730</v>
      </c>
      <c r="H8590" t="s">
        <v>3582</v>
      </c>
      <c r="T8590" t="s">
        <v>12258</v>
      </c>
      <c r="U8590" s="2">
        <v>370.98752990972139</v>
      </c>
    </row>
    <row r="8591" spans="1:21" x14ac:dyDescent="0.25">
      <c r="A8591" t="s">
        <v>3</v>
      </c>
      <c r="B8591" t="s">
        <v>130</v>
      </c>
      <c r="C8591" t="s">
        <v>3730</v>
      </c>
      <c r="H8591" t="s">
        <v>3582</v>
      </c>
      <c r="T8591" t="s">
        <v>12259</v>
      </c>
      <c r="U8591" s="2">
        <v>241.4017002207093</v>
      </c>
    </row>
    <row r="8592" spans="1:21" x14ac:dyDescent="0.25">
      <c r="A8592" t="s">
        <v>3</v>
      </c>
      <c r="B8592" t="s">
        <v>130</v>
      </c>
      <c r="C8592" t="s">
        <v>3730</v>
      </c>
      <c r="H8592" t="s">
        <v>3582</v>
      </c>
      <c r="T8592" t="s">
        <v>12260</v>
      </c>
      <c r="U8592" s="2">
        <v>279.12774173642742</v>
      </c>
    </row>
    <row r="8593" spans="1:21" x14ac:dyDescent="0.25">
      <c r="A8593" t="s">
        <v>3</v>
      </c>
      <c r="B8593" t="s">
        <v>130</v>
      </c>
      <c r="C8593" t="s">
        <v>3730</v>
      </c>
      <c r="H8593" t="s">
        <v>3583</v>
      </c>
      <c r="T8593" t="s">
        <v>12261</v>
      </c>
      <c r="U8593" s="2">
        <v>444.19455540810759</v>
      </c>
    </row>
    <row r="8594" spans="1:21" x14ac:dyDescent="0.25">
      <c r="A8594" t="s">
        <v>3</v>
      </c>
      <c r="B8594" t="s">
        <v>130</v>
      </c>
      <c r="C8594" t="s">
        <v>3730</v>
      </c>
      <c r="H8594" t="s">
        <v>3583</v>
      </c>
      <c r="T8594" t="s">
        <v>12262</v>
      </c>
      <c r="U8594" s="2">
        <v>501.24875363515218</v>
      </c>
    </row>
    <row r="8595" spans="1:21" x14ac:dyDescent="0.25">
      <c r="A8595" t="s">
        <v>3</v>
      </c>
      <c r="B8595" t="s">
        <v>130</v>
      </c>
      <c r="C8595" t="s">
        <v>3730</v>
      </c>
      <c r="H8595" t="s">
        <v>3583</v>
      </c>
      <c r="T8595" t="s">
        <v>12263</v>
      </c>
      <c r="U8595" s="2">
        <v>880.93413924865877</v>
      </c>
    </row>
    <row r="8596" spans="1:21" x14ac:dyDescent="0.25">
      <c r="A8596" t="s">
        <v>3</v>
      </c>
      <c r="B8596" t="s">
        <v>130</v>
      </c>
      <c r="C8596" t="s">
        <v>3730</v>
      </c>
      <c r="H8596" t="s">
        <v>3583</v>
      </c>
      <c r="T8596" t="s">
        <v>12264</v>
      </c>
      <c r="U8596" s="2">
        <v>693.54217982566877</v>
      </c>
    </row>
    <row r="8597" spans="1:21" x14ac:dyDescent="0.25">
      <c r="A8597" t="s">
        <v>3</v>
      </c>
      <c r="B8597" t="s">
        <v>130</v>
      </c>
      <c r="C8597" t="s">
        <v>3730</v>
      </c>
      <c r="H8597" t="s">
        <v>3583</v>
      </c>
      <c r="T8597" t="s">
        <v>12265</v>
      </c>
      <c r="U8597" s="2">
        <v>102.62130482939079</v>
      </c>
    </row>
    <row r="8598" spans="1:21" x14ac:dyDescent="0.25">
      <c r="A8598" t="s">
        <v>3</v>
      </c>
      <c r="B8598" t="s">
        <v>130</v>
      </c>
      <c r="C8598" t="s">
        <v>3730</v>
      </c>
      <c r="H8598" t="s">
        <v>3583</v>
      </c>
      <c r="T8598" t="s">
        <v>12266</v>
      </c>
      <c r="U8598" s="2">
        <v>197.9572155320883</v>
      </c>
    </row>
    <row r="8599" spans="1:21" x14ac:dyDescent="0.25">
      <c r="A8599" t="s">
        <v>3</v>
      </c>
      <c r="B8599" t="s">
        <v>130</v>
      </c>
      <c r="C8599" t="s">
        <v>3730</v>
      </c>
      <c r="H8599" t="s">
        <v>3583</v>
      </c>
      <c r="T8599" t="s">
        <v>12267</v>
      </c>
      <c r="U8599" s="2">
        <v>372.49371641216368</v>
      </c>
    </row>
    <row r="8600" spans="1:21" x14ac:dyDescent="0.25">
      <c r="A8600" t="s">
        <v>3</v>
      </c>
      <c r="B8600" t="s">
        <v>130</v>
      </c>
      <c r="C8600" t="s">
        <v>3730</v>
      </c>
      <c r="H8600" t="s">
        <v>3583</v>
      </c>
      <c r="T8600" t="s">
        <v>12268</v>
      </c>
      <c r="U8600" s="2">
        <v>854.94046444449475</v>
      </c>
    </row>
    <row r="8601" spans="1:21" x14ac:dyDescent="0.25">
      <c r="A8601" t="s">
        <v>3</v>
      </c>
      <c r="B8601" t="s">
        <v>130</v>
      </c>
      <c r="C8601" t="s">
        <v>3730</v>
      </c>
      <c r="H8601" t="s">
        <v>3583</v>
      </c>
      <c r="T8601" t="s">
        <v>12269</v>
      </c>
      <c r="U8601" s="2">
        <v>303.72638660045641</v>
      </c>
    </row>
    <row r="8602" spans="1:21" x14ac:dyDescent="0.25">
      <c r="A8602" t="s">
        <v>3</v>
      </c>
      <c r="B8602" t="s">
        <v>130</v>
      </c>
      <c r="C8602" t="s">
        <v>3730</v>
      </c>
      <c r="H8602" t="s">
        <v>3583</v>
      </c>
      <c r="T8602" t="s">
        <v>12270</v>
      </c>
      <c r="U8602" s="2">
        <v>336.6771781956765</v>
      </c>
    </row>
    <row r="8603" spans="1:21" x14ac:dyDescent="0.25">
      <c r="A8603" t="s">
        <v>3</v>
      </c>
      <c r="B8603" t="s">
        <v>130</v>
      </c>
      <c r="C8603" t="s">
        <v>3730</v>
      </c>
      <c r="H8603" t="s">
        <v>3584</v>
      </c>
      <c r="T8603" t="s">
        <v>12271</v>
      </c>
      <c r="U8603" s="2">
        <v>541.42249888975755</v>
      </c>
    </row>
    <row r="8604" spans="1:21" x14ac:dyDescent="0.25">
      <c r="A8604" t="s">
        <v>3</v>
      </c>
      <c r="B8604" t="s">
        <v>130</v>
      </c>
      <c r="C8604" t="s">
        <v>3730</v>
      </c>
      <c r="H8604" t="s">
        <v>3584</v>
      </c>
      <c r="T8604" t="s">
        <v>12272</v>
      </c>
      <c r="U8604" s="2">
        <v>740.02800710328268</v>
      </c>
    </row>
    <row r="8605" spans="1:21" x14ac:dyDescent="0.25">
      <c r="A8605" t="s">
        <v>3</v>
      </c>
      <c r="B8605" t="s">
        <v>130</v>
      </c>
      <c r="C8605" t="s">
        <v>3730</v>
      </c>
      <c r="H8605" t="s">
        <v>3584</v>
      </c>
      <c r="T8605" t="s">
        <v>12273</v>
      </c>
      <c r="U8605" s="2">
        <v>82.746964405738979</v>
      </c>
    </row>
    <row r="8606" spans="1:21" x14ac:dyDescent="0.25">
      <c r="A8606" t="s">
        <v>3</v>
      </c>
      <c r="B8606" t="s">
        <v>130</v>
      </c>
      <c r="C8606" t="s">
        <v>3730</v>
      </c>
      <c r="H8606" t="s">
        <v>3584</v>
      </c>
      <c r="T8606" t="s">
        <v>12274</v>
      </c>
      <c r="U8606" s="2">
        <v>370.07812888034761</v>
      </c>
    </row>
    <row r="8607" spans="1:21" x14ac:dyDescent="0.25">
      <c r="A8607" t="s">
        <v>3</v>
      </c>
      <c r="B8607" t="s">
        <v>130</v>
      </c>
      <c r="C8607" t="s">
        <v>3730</v>
      </c>
      <c r="H8607" t="s">
        <v>3584</v>
      </c>
      <c r="T8607" t="s">
        <v>12275</v>
      </c>
      <c r="U8607" s="2">
        <v>812.45074720439106</v>
      </c>
    </row>
    <row r="8608" spans="1:21" x14ac:dyDescent="0.25">
      <c r="A8608" t="s">
        <v>3</v>
      </c>
      <c r="B8608" t="s">
        <v>130</v>
      </c>
      <c r="C8608" t="s">
        <v>3730</v>
      </c>
      <c r="H8608" t="s">
        <v>3584</v>
      </c>
      <c r="T8608" t="s">
        <v>12276</v>
      </c>
      <c r="U8608" s="2">
        <v>895.08723774626458</v>
      </c>
    </row>
    <row r="8609" spans="1:21" x14ac:dyDescent="0.25">
      <c r="A8609" t="s">
        <v>3</v>
      </c>
      <c r="B8609" t="s">
        <v>130</v>
      </c>
      <c r="C8609" t="s">
        <v>3730</v>
      </c>
      <c r="H8609" t="s">
        <v>3584</v>
      </c>
      <c r="T8609" t="s">
        <v>12277</v>
      </c>
      <c r="U8609" s="2">
        <v>326.32334389962631</v>
      </c>
    </row>
    <row r="8610" spans="1:21" x14ac:dyDescent="0.25">
      <c r="A8610" t="s">
        <v>3</v>
      </c>
      <c r="B8610" t="s">
        <v>130</v>
      </c>
      <c r="C8610" t="s">
        <v>3730</v>
      </c>
      <c r="H8610" t="s">
        <v>3584</v>
      </c>
      <c r="T8610" t="s">
        <v>12278</v>
      </c>
      <c r="U8610" s="2">
        <v>778.13978284583254</v>
      </c>
    </row>
    <row r="8611" spans="1:21" x14ac:dyDescent="0.25">
      <c r="A8611" t="s">
        <v>3</v>
      </c>
      <c r="B8611" t="s">
        <v>130</v>
      </c>
      <c r="C8611" t="s">
        <v>3730</v>
      </c>
      <c r="H8611" t="s">
        <v>3584</v>
      </c>
      <c r="T8611" t="s">
        <v>12279</v>
      </c>
      <c r="U8611" s="2">
        <v>63.075364628270272</v>
      </c>
    </row>
    <row r="8612" spans="1:21" x14ac:dyDescent="0.25">
      <c r="A8612" t="s">
        <v>3</v>
      </c>
      <c r="B8612" t="s">
        <v>130</v>
      </c>
      <c r="C8612" t="s">
        <v>3730</v>
      </c>
      <c r="H8612" t="s">
        <v>3584</v>
      </c>
      <c r="T8612" t="s">
        <v>12280</v>
      </c>
      <c r="U8612" s="2">
        <v>161.98237794389129</v>
      </c>
    </row>
    <row r="8613" spans="1:21" x14ac:dyDescent="0.25">
      <c r="A8613" t="s">
        <v>3</v>
      </c>
      <c r="B8613" t="s">
        <v>130</v>
      </c>
      <c r="C8613" t="s">
        <v>3730</v>
      </c>
      <c r="H8613" t="s">
        <v>3585</v>
      </c>
      <c r="T8613" t="s">
        <v>12281</v>
      </c>
      <c r="U8613" s="2">
        <v>853.89784986331142</v>
      </c>
    </row>
    <row r="8614" spans="1:21" x14ac:dyDescent="0.25">
      <c r="A8614" t="s">
        <v>3</v>
      </c>
      <c r="B8614" t="s">
        <v>130</v>
      </c>
      <c r="C8614" t="s">
        <v>3730</v>
      </c>
      <c r="H8614" t="s">
        <v>3585</v>
      </c>
      <c r="T8614" t="s">
        <v>12282</v>
      </c>
      <c r="U8614" s="2">
        <v>614.08084407831177</v>
      </c>
    </row>
    <row r="8615" spans="1:21" x14ac:dyDescent="0.25">
      <c r="A8615" t="s">
        <v>3</v>
      </c>
      <c r="B8615" t="s">
        <v>130</v>
      </c>
      <c r="C8615" t="s">
        <v>3730</v>
      </c>
      <c r="H8615" t="s">
        <v>3585</v>
      </c>
      <c r="T8615" t="s">
        <v>12283</v>
      </c>
      <c r="U8615" s="2">
        <v>875.55694221102544</v>
      </c>
    </row>
    <row r="8616" spans="1:21" x14ac:dyDescent="0.25">
      <c r="A8616" t="s">
        <v>3</v>
      </c>
      <c r="B8616" t="s">
        <v>130</v>
      </c>
      <c r="C8616" t="s">
        <v>3730</v>
      </c>
      <c r="H8616" t="s">
        <v>3585</v>
      </c>
      <c r="T8616" t="s">
        <v>12284</v>
      </c>
      <c r="U8616" s="2">
        <v>786.82304028286455</v>
      </c>
    </row>
    <row r="8617" spans="1:21" x14ac:dyDescent="0.25">
      <c r="A8617" t="s">
        <v>3</v>
      </c>
      <c r="B8617" t="s">
        <v>130</v>
      </c>
      <c r="C8617" t="s">
        <v>3730</v>
      </c>
      <c r="H8617" t="s">
        <v>3585</v>
      </c>
      <c r="T8617" t="s">
        <v>12285</v>
      </c>
      <c r="U8617" s="2">
        <v>660.1468197615028</v>
      </c>
    </row>
    <row r="8618" spans="1:21" x14ac:dyDescent="0.25">
      <c r="A8618" t="s">
        <v>3</v>
      </c>
      <c r="B8618" t="s">
        <v>130</v>
      </c>
      <c r="C8618" t="s">
        <v>3730</v>
      </c>
      <c r="H8618" t="s">
        <v>3585</v>
      </c>
      <c r="T8618" t="s">
        <v>12286</v>
      </c>
      <c r="U8618" s="2">
        <v>61.661549619126653</v>
      </c>
    </row>
    <row r="8619" spans="1:21" x14ac:dyDescent="0.25">
      <c r="A8619" t="s">
        <v>3</v>
      </c>
      <c r="B8619" t="s">
        <v>130</v>
      </c>
      <c r="C8619" t="s">
        <v>3730</v>
      </c>
      <c r="H8619" t="s">
        <v>3585</v>
      </c>
      <c r="T8619" t="s">
        <v>12287</v>
      </c>
      <c r="U8619" s="2">
        <v>264.28065472894968</v>
      </c>
    </row>
    <row r="8620" spans="1:21" x14ac:dyDescent="0.25">
      <c r="A8620" t="s">
        <v>3</v>
      </c>
      <c r="B8620" t="s">
        <v>130</v>
      </c>
      <c r="C8620" t="s">
        <v>3730</v>
      </c>
      <c r="H8620" t="s">
        <v>3585</v>
      </c>
      <c r="T8620" t="s">
        <v>12288</v>
      </c>
      <c r="U8620" s="2">
        <v>269.50260292007459</v>
      </c>
    </row>
    <row r="8621" spans="1:21" x14ac:dyDescent="0.25">
      <c r="A8621" t="s">
        <v>3</v>
      </c>
      <c r="B8621" t="s">
        <v>130</v>
      </c>
      <c r="C8621" t="s">
        <v>3730</v>
      </c>
      <c r="H8621" t="s">
        <v>3585</v>
      </c>
      <c r="T8621" t="s">
        <v>12289</v>
      </c>
      <c r="U8621" s="2">
        <v>281.04302792021491</v>
      </c>
    </row>
    <row r="8622" spans="1:21" x14ac:dyDescent="0.25">
      <c r="A8622" t="s">
        <v>3</v>
      </c>
      <c r="B8622" t="s">
        <v>130</v>
      </c>
      <c r="C8622" t="s">
        <v>3730</v>
      </c>
      <c r="H8622" t="s">
        <v>3585</v>
      </c>
      <c r="T8622" t="s">
        <v>12290</v>
      </c>
      <c r="U8622" s="2">
        <v>165.1611663696425</v>
      </c>
    </row>
    <row r="8623" spans="1:21" x14ac:dyDescent="0.25">
      <c r="A8623" t="s">
        <v>3</v>
      </c>
      <c r="B8623" t="s">
        <v>130</v>
      </c>
      <c r="C8623" t="s">
        <v>3730</v>
      </c>
      <c r="H8623" t="s">
        <v>3586</v>
      </c>
      <c r="T8623" t="s">
        <v>12291</v>
      </c>
      <c r="U8623" s="2">
        <v>32.766238613771989</v>
      </c>
    </row>
    <row r="8624" spans="1:21" x14ac:dyDescent="0.25">
      <c r="A8624" t="s">
        <v>3</v>
      </c>
      <c r="B8624" t="s">
        <v>130</v>
      </c>
      <c r="C8624" t="s">
        <v>3730</v>
      </c>
      <c r="H8624" t="s">
        <v>3586</v>
      </c>
      <c r="T8624" t="s">
        <v>12292</v>
      </c>
      <c r="U8624" s="2">
        <v>716.29479761812797</v>
      </c>
    </row>
    <row r="8625" spans="1:21" x14ac:dyDescent="0.25">
      <c r="A8625" t="s">
        <v>3</v>
      </c>
      <c r="B8625" t="s">
        <v>130</v>
      </c>
      <c r="C8625" t="s">
        <v>3730</v>
      </c>
      <c r="H8625" t="s">
        <v>3586</v>
      </c>
      <c r="T8625" t="s">
        <v>12293</v>
      </c>
      <c r="U8625" s="2">
        <v>398.77927282197032</v>
      </c>
    </row>
    <row r="8626" spans="1:21" x14ac:dyDescent="0.25">
      <c r="A8626" t="s">
        <v>3</v>
      </c>
      <c r="B8626" t="s">
        <v>130</v>
      </c>
      <c r="C8626" t="s">
        <v>3730</v>
      </c>
      <c r="H8626" t="s">
        <v>3586</v>
      </c>
      <c r="T8626" t="s">
        <v>12294</v>
      </c>
      <c r="U8626" s="2">
        <v>748.54386666153914</v>
      </c>
    </row>
    <row r="8627" spans="1:21" x14ac:dyDescent="0.25">
      <c r="A8627" t="s">
        <v>3</v>
      </c>
      <c r="B8627" t="s">
        <v>130</v>
      </c>
      <c r="C8627" t="s">
        <v>3730</v>
      </c>
      <c r="H8627" t="s">
        <v>3586</v>
      </c>
      <c r="T8627" t="s">
        <v>12295</v>
      </c>
      <c r="U8627" s="2">
        <v>276.06222445225438</v>
      </c>
    </row>
    <row r="8628" spans="1:21" x14ac:dyDescent="0.25">
      <c r="A8628" t="s">
        <v>3</v>
      </c>
      <c r="B8628" t="s">
        <v>130</v>
      </c>
      <c r="C8628" t="s">
        <v>3730</v>
      </c>
      <c r="H8628" t="s">
        <v>3586</v>
      </c>
      <c r="T8628" t="s">
        <v>12296</v>
      </c>
      <c r="U8628" s="2">
        <v>799.49385557296239</v>
      </c>
    </row>
    <row r="8629" spans="1:21" x14ac:dyDescent="0.25">
      <c r="A8629" t="s">
        <v>3</v>
      </c>
      <c r="B8629" t="s">
        <v>130</v>
      </c>
      <c r="C8629" t="s">
        <v>3730</v>
      </c>
      <c r="H8629" t="s">
        <v>3586</v>
      </c>
      <c r="T8629" t="s">
        <v>12297</v>
      </c>
      <c r="U8629" s="2">
        <v>949.86857063934781</v>
      </c>
    </row>
    <row r="8630" spans="1:21" x14ac:dyDescent="0.25">
      <c r="A8630" t="s">
        <v>3</v>
      </c>
      <c r="B8630" t="s">
        <v>130</v>
      </c>
      <c r="C8630" t="s">
        <v>3730</v>
      </c>
      <c r="H8630" t="s">
        <v>3586</v>
      </c>
      <c r="T8630" t="s">
        <v>12298</v>
      </c>
      <c r="U8630" s="2">
        <v>32.315802634270902</v>
      </c>
    </row>
    <row r="8631" spans="1:21" x14ac:dyDescent="0.25">
      <c r="A8631" t="s">
        <v>3</v>
      </c>
      <c r="B8631" t="s">
        <v>130</v>
      </c>
      <c r="C8631" t="s">
        <v>3730</v>
      </c>
      <c r="H8631" t="s">
        <v>3586</v>
      </c>
      <c r="T8631" t="s">
        <v>12299</v>
      </c>
      <c r="U8631" s="2">
        <v>807.0047024265383</v>
      </c>
    </row>
    <row r="8632" spans="1:21" x14ac:dyDescent="0.25">
      <c r="A8632" t="s">
        <v>3</v>
      </c>
      <c r="B8632" t="s">
        <v>130</v>
      </c>
      <c r="C8632" t="s">
        <v>3730</v>
      </c>
      <c r="H8632" t="s">
        <v>3586</v>
      </c>
      <c r="T8632" t="s">
        <v>12300</v>
      </c>
      <c r="U8632" s="2">
        <v>130.40550044050951</v>
      </c>
    </row>
    <row r="8633" spans="1:21" x14ac:dyDescent="0.25">
      <c r="A8633" t="s">
        <v>3</v>
      </c>
      <c r="B8633" t="s">
        <v>130</v>
      </c>
      <c r="C8633" t="s">
        <v>3730</v>
      </c>
      <c r="H8633" t="s">
        <v>3587</v>
      </c>
      <c r="T8633" t="s">
        <v>12301</v>
      </c>
      <c r="U8633" s="2">
        <v>629.11780431179238</v>
      </c>
    </row>
    <row r="8634" spans="1:21" x14ac:dyDescent="0.25">
      <c r="A8634" t="s">
        <v>3</v>
      </c>
      <c r="B8634" t="s">
        <v>130</v>
      </c>
      <c r="C8634" t="s">
        <v>3730</v>
      </c>
      <c r="H8634" t="s">
        <v>3587</v>
      </c>
      <c r="T8634" t="s">
        <v>12302</v>
      </c>
      <c r="U8634" s="2">
        <v>289.193381661118</v>
      </c>
    </row>
    <row r="8635" spans="1:21" x14ac:dyDescent="0.25">
      <c r="A8635" t="s">
        <v>3</v>
      </c>
      <c r="B8635" t="s">
        <v>130</v>
      </c>
      <c r="C8635" t="s">
        <v>3730</v>
      </c>
      <c r="H8635" t="s">
        <v>3587</v>
      </c>
      <c r="T8635" t="s">
        <v>12303</v>
      </c>
      <c r="U8635" s="2">
        <v>873.37049630223783</v>
      </c>
    </row>
    <row r="8636" spans="1:21" x14ac:dyDescent="0.25">
      <c r="A8636" t="s">
        <v>3</v>
      </c>
      <c r="B8636" t="s">
        <v>130</v>
      </c>
      <c r="C8636" t="s">
        <v>3730</v>
      </c>
      <c r="H8636" t="s">
        <v>3587</v>
      </c>
      <c r="T8636" t="s">
        <v>12304</v>
      </c>
      <c r="U8636" s="2">
        <v>557.07566844312669</v>
      </c>
    </row>
    <row r="8637" spans="1:21" x14ac:dyDescent="0.25">
      <c r="A8637" t="s">
        <v>3</v>
      </c>
      <c r="B8637" t="s">
        <v>130</v>
      </c>
      <c r="C8637" t="s">
        <v>3730</v>
      </c>
      <c r="H8637" t="s">
        <v>3587</v>
      </c>
      <c r="T8637" t="s">
        <v>12305</v>
      </c>
      <c r="U8637" s="2">
        <v>755.09868152411036</v>
      </c>
    </row>
    <row r="8638" spans="1:21" x14ac:dyDescent="0.25">
      <c r="A8638" t="s">
        <v>3</v>
      </c>
      <c r="B8638" t="s">
        <v>130</v>
      </c>
      <c r="C8638" t="s">
        <v>3730</v>
      </c>
      <c r="H8638" t="s">
        <v>3587</v>
      </c>
      <c r="T8638" t="s">
        <v>12306</v>
      </c>
      <c r="U8638" s="2">
        <v>892.0417067742535</v>
      </c>
    </row>
    <row r="8639" spans="1:21" x14ac:dyDescent="0.25">
      <c r="A8639" t="s">
        <v>3</v>
      </c>
      <c r="B8639" t="s">
        <v>130</v>
      </c>
      <c r="C8639" t="s">
        <v>3730</v>
      </c>
      <c r="H8639" t="s">
        <v>3587</v>
      </c>
      <c r="T8639" t="s">
        <v>12307</v>
      </c>
      <c r="U8639" s="2">
        <v>845.31898327338047</v>
      </c>
    </row>
    <row r="8640" spans="1:21" x14ac:dyDescent="0.25">
      <c r="A8640" t="s">
        <v>3</v>
      </c>
      <c r="B8640" t="s">
        <v>130</v>
      </c>
      <c r="C8640" t="s">
        <v>3730</v>
      </c>
      <c r="H8640" t="s">
        <v>3587</v>
      </c>
      <c r="T8640" t="s">
        <v>12308</v>
      </c>
      <c r="U8640" s="2">
        <v>82.240703692433172</v>
      </c>
    </row>
    <row r="8641" spans="1:21" x14ac:dyDescent="0.25">
      <c r="A8641" t="s">
        <v>3</v>
      </c>
      <c r="B8641" t="s">
        <v>130</v>
      </c>
      <c r="C8641" t="s">
        <v>3730</v>
      </c>
      <c r="H8641" t="s">
        <v>3587</v>
      </c>
      <c r="T8641" t="s">
        <v>12309</v>
      </c>
      <c r="U8641" s="2">
        <v>729.74178483118033</v>
      </c>
    </row>
    <row r="8642" spans="1:21" x14ac:dyDescent="0.25">
      <c r="A8642" t="s">
        <v>3</v>
      </c>
      <c r="B8642" t="s">
        <v>130</v>
      </c>
      <c r="C8642" t="s">
        <v>3730</v>
      </c>
      <c r="H8642" t="s">
        <v>3587</v>
      </c>
      <c r="T8642" t="s">
        <v>12310</v>
      </c>
      <c r="U8642" s="2">
        <v>103.6943407463899</v>
      </c>
    </row>
    <row r="8643" spans="1:21" x14ac:dyDescent="0.25">
      <c r="A8643" t="s">
        <v>3</v>
      </c>
      <c r="B8643" t="s">
        <v>130</v>
      </c>
      <c r="C8643" t="s">
        <v>3730</v>
      </c>
      <c r="H8643" t="s">
        <v>3588</v>
      </c>
      <c r="T8643" t="s">
        <v>12311</v>
      </c>
      <c r="U8643" s="2">
        <v>379.82199485515338</v>
      </c>
    </row>
    <row r="8644" spans="1:21" x14ac:dyDescent="0.25">
      <c r="A8644" t="s">
        <v>3</v>
      </c>
      <c r="B8644" t="s">
        <v>130</v>
      </c>
      <c r="C8644" t="s">
        <v>3730</v>
      </c>
      <c r="H8644" t="s">
        <v>3588</v>
      </c>
      <c r="T8644" t="s">
        <v>12312</v>
      </c>
      <c r="U8644" s="2">
        <v>260.92731920943748</v>
      </c>
    </row>
    <row r="8645" spans="1:21" x14ac:dyDescent="0.25">
      <c r="A8645" t="s">
        <v>3</v>
      </c>
      <c r="B8645" t="s">
        <v>130</v>
      </c>
      <c r="C8645" t="s">
        <v>3730</v>
      </c>
      <c r="H8645" t="s">
        <v>3588</v>
      </c>
      <c r="T8645" t="s">
        <v>12313</v>
      </c>
      <c r="U8645" s="2">
        <v>118.9384434782926</v>
      </c>
    </row>
    <row r="8646" spans="1:21" x14ac:dyDescent="0.25">
      <c r="A8646" t="s">
        <v>3</v>
      </c>
      <c r="B8646" t="s">
        <v>130</v>
      </c>
      <c r="C8646" t="s">
        <v>3730</v>
      </c>
      <c r="H8646" t="s">
        <v>3588</v>
      </c>
      <c r="T8646" t="s">
        <v>12314</v>
      </c>
      <c r="U8646" s="2">
        <v>860.52609298859318</v>
      </c>
    </row>
    <row r="8647" spans="1:21" x14ac:dyDescent="0.25">
      <c r="A8647" t="s">
        <v>3</v>
      </c>
      <c r="B8647" t="s">
        <v>130</v>
      </c>
      <c r="C8647" t="s">
        <v>3730</v>
      </c>
      <c r="H8647" t="s">
        <v>3588</v>
      </c>
      <c r="T8647" t="s">
        <v>12315</v>
      </c>
      <c r="U8647" s="2">
        <v>639.92655477883625</v>
      </c>
    </row>
    <row r="8648" spans="1:21" x14ac:dyDescent="0.25">
      <c r="A8648" t="s">
        <v>3</v>
      </c>
      <c r="B8648" t="s">
        <v>130</v>
      </c>
      <c r="C8648" t="s">
        <v>3730</v>
      </c>
      <c r="H8648" t="s">
        <v>3588</v>
      </c>
      <c r="T8648" t="s">
        <v>12316</v>
      </c>
      <c r="U8648" s="2">
        <v>163.94670586772679</v>
      </c>
    </row>
    <row r="8649" spans="1:21" x14ac:dyDescent="0.25">
      <c r="A8649" t="s">
        <v>3</v>
      </c>
      <c r="B8649" t="s">
        <v>130</v>
      </c>
      <c r="C8649" t="s">
        <v>3730</v>
      </c>
      <c r="H8649" t="s">
        <v>3588</v>
      </c>
      <c r="T8649" t="s">
        <v>12317</v>
      </c>
      <c r="U8649" s="2">
        <v>838.02805159121033</v>
      </c>
    </row>
    <row r="8650" spans="1:21" x14ac:dyDescent="0.25">
      <c r="A8650" t="s">
        <v>3</v>
      </c>
      <c r="B8650" t="s">
        <v>130</v>
      </c>
      <c r="C8650" t="s">
        <v>3730</v>
      </c>
      <c r="H8650" t="s">
        <v>3588</v>
      </c>
      <c r="T8650" t="s">
        <v>12318</v>
      </c>
      <c r="U8650" s="2">
        <v>491.53046912763449</v>
      </c>
    </row>
    <row r="8651" spans="1:21" x14ac:dyDescent="0.25">
      <c r="A8651" t="s">
        <v>3</v>
      </c>
      <c r="B8651" t="s">
        <v>130</v>
      </c>
      <c r="C8651" t="s">
        <v>3730</v>
      </c>
      <c r="H8651" t="s">
        <v>3588</v>
      </c>
      <c r="T8651" t="s">
        <v>12319</v>
      </c>
      <c r="U8651" s="2">
        <v>991.89496003079864</v>
      </c>
    </row>
    <row r="8652" spans="1:21" x14ac:dyDescent="0.25">
      <c r="A8652" t="s">
        <v>3</v>
      </c>
      <c r="B8652" t="s">
        <v>130</v>
      </c>
      <c r="C8652" t="s">
        <v>3730</v>
      </c>
      <c r="H8652" t="s">
        <v>3588</v>
      </c>
      <c r="T8652" t="s">
        <v>12320</v>
      </c>
      <c r="U8652" s="2">
        <v>59.700456987332153</v>
      </c>
    </row>
    <row r="8653" spans="1:21" x14ac:dyDescent="0.25">
      <c r="A8653" t="s">
        <v>3</v>
      </c>
      <c r="B8653" t="s">
        <v>130</v>
      </c>
      <c r="C8653" t="s">
        <v>3730</v>
      </c>
      <c r="H8653" t="s">
        <v>3589</v>
      </c>
      <c r="T8653" t="s">
        <v>12321</v>
      </c>
      <c r="U8653" s="2">
        <v>553.19337433220164</v>
      </c>
    </row>
    <row r="8654" spans="1:21" x14ac:dyDescent="0.25">
      <c r="A8654" t="s">
        <v>3</v>
      </c>
      <c r="B8654" t="s">
        <v>130</v>
      </c>
      <c r="C8654" t="s">
        <v>3730</v>
      </c>
      <c r="H8654" t="s">
        <v>3589</v>
      </c>
      <c r="T8654" t="s">
        <v>12322</v>
      </c>
      <c r="U8654" s="2">
        <v>491.24789977703199</v>
      </c>
    </row>
    <row r="8655" spans="1:21" x14ac:dyDescent="0.25">
      <c r="A8655" t="s">
        <v>3</v>
      </c>
      <c r="B8655" t="s">
        <v>130</v>
      </c>
      <c r="C8655" t="s">
        <v>3730</v>
      </c>
      <c r="H8655" t="s">
        <v>3589</v>
      </c>
      <c r="T8655" t="s">
        <v>12323</v>
      </c>
      <c r="U8655" s="2">
        <v>342.88847389081951</v>
      </c>
    </row>
    <row r="8656" spans="1:21" x14ac:dyDescent="0.25">
      <c r="A8656" t="s">
        <v>3</v>
      </c>
      <c r="B8656" t="s">
        <v>130</v>
      </c>
      <c r="C8656" t="s">
        <v>3730</v>
      </c>
      <c r="H8656" t="s">
        <v>3589</v>
      </c>
      <c r="T8656" t="s">
        <v>12324</v>
      </c>
      <c r="U8656" s="2">
        <v>438.95043397878169</v>
      </c>
    </row>
    <row r="8657" spans="1:21" x14ac:dyDescent="0.25">
      <c r="A8657" t="s">
        <v>3</v>
      </c>
      <c r="B8657" t="s">
        <v>130</v>
      </c>
      <c r="C8657" t="s">
        <v>3730</v>
      </c>
      <c r="H8657" t="s">
        <v>3589</v>
      </c>
      <c r="T8657" t="s">
        <v>12325</v>
      </c>
      <c r="U8657" s="2">
        <v>563.51394180904333</v>
      </c>
    </row>
    <row r="8658" spans="1:21" x14ac:dyDescent="0.25">
      <c r="A8658" t="s">
        <v>3</v>
      </c>
      <c r="B8658" t="s">
        <v>130</v>
      </c>
      <c r="C8658" t="s">
        <v>3730</v>
      </c>
      <c r="H8658" t="s">
        <v>3589</v>
      </c>
      <c r="T8658" t="s">
        <v>12326</v>
      </c>
      <c r="U8658" s="2">
        <v>534.78704497947842</v>
      </c>
    </row>
    <row r="8659" spans="1:21" x14ac:dyDescent="0.25">
      <c r="A8659" t="s">
        <v>3</v>
      </c>
      <c r="B8659" t="s">
        <v>130</v>
      </c>
      <c r="C8659" t="s">
        <v>3730</v>
      </c>
      <c r="H8659" t="s">
        <v>3589</v>
      </c>
      <c r="T8659" t="s">
        <v>12327</v>
      </c>
      <c r="U8659" s="2">
        <v>671.43665239018071</v>
      </c>
    </row>
    <row r="8660" spans="1:21" x14ac:dyDescent="0.25">
      <c r="A8660" t="s">
        <v>3</v>
      </c>
      <c r="B8660" t="s">
        <v>130</v>
      </c>
      <c r="C8660" t="s">
        <v>3730</v>
      </c>
      <c r="H8660" t="s">
        <v>3589</v>
      </c>
      <c r="T8660" t="s">
        <v>12328</v>
      </c>
      <c r="U8660" s="2">
        <v>252.8286646702511</v>
      </c>
    </row>
    <row r="8661" spans="1:21" x14ac:dyDescent="0.25">
      <c r="A8661" t="s">
        <v>3</v>
      </c>
      <c r="B8661" t="s">
        <v>130</v>
      </c>
      <c r="C8661" t="s">
        <v>3730</v>
      </c>
      <c r="H8661" t="s">
        <v>3589</v>
      </c>
      <c r="T8661" t="s">
        <v>12329</v>
      </c>
      <c r="U8661" s="2">
        <v>866.85441529418165</v>
      </c>
    </row>
    <row r="8662" spans="1:21" x14ac:dyDescent="0.25">
      <c r="A8662" t="s">
        <v>3</v>
      </c>
      <c r="B8662" t="s">
        <v>130</v>
      </c>
      <c r="C8662" t="s">
        <v>3730</v>
      </c>
      <c r="H8662" t="s">
        <v>3589</v>
      </c>
      <c r="T8662" t="s">
        <v>12330</v>
      </c>
      <c r="U8662" s="2">
        <v>921.83905128443439</v>
      </c>
    </row>
    <row r="8663" spans="1:21" x14ac:dyDescent="0.25">
      <c r="A8663" t="s">
        <v>3</v>
      </c>
      <c r="B8663" t="s">
        <v>130</v>
      </c>
      <c r="C8663" t="s">
        <v>3730</v>
      </c>
      <c r="H8663" t="s">
        <v>3590</v>
      </c>
      <c r="T8663" t="s">
        <v>12331</v>
      </c>
      <c r="U8663" s="2">
        <v>616.02142006249721</v>
      </c>
    </row>
    <row r="8664" spans="1:21" x14ac:dyDescent="0.25">
      <c r="A8664" t="s">
        <v>3</v>
      </c>
      <c r="B8664" t="s">
        <v>130</v>
      </c>
      <c r="C8664" t="s">
        <v>3730</v>
      </c>
      <c r="H8664" t="s">
        <v>3590</v>
      </c>
      <c r="T8664" t="s">
        <v>12332</v>
      </c>
      <c r="U8664" s="2">
        <v>480.31222559011422</v>
      </c>
    </row>
    <row r="8665" spans="1:21" x14ac:dyDescent="0.25">
      <c r="A8665" t="s">
        <v>3</v>
      </c>
      <c r="B8665" t="s">
        <v>130</v>
      </c>
      <c r="C8665" t="s">
        <v>3730</v>
      </c>
      <c r="H8665" t="s">
        <v>3590</v>
      </c>
      <c r="T8665" t="s">
        <v>12333</v>
      </c>
      <c r="U8665" s="2">
        <v>866.05784868727289</v>
      </c>
    </row>
    <row r="8666" spans="1:21" x14ac:dyDescent="0.25">
      <c r="A8666" t="s">
        <v>3</v>
      </c>
      <c r="B8666" t="s">
        <v>130</v>
      </c>
      <c r="C8666" t="s">
        <v>3730</v>
      </c>
      <c r="H8666" t="s">
        <v>3590</v>
      </c>
      <c r="T8666" t="s">
        <v>12334</v>
      </c>
      <c r="U8666" s="2">
        <v>264.07377872192211</v>
      </c>
    </row>
    <row r="8667" spans="1:21" x14ac:dyDescent="0.25">
      <c r="A8667" t="s">
        <v>3</v>
      </c>
      <c r="B8667" t="s">
        <v>130</v>
      </c>
      <c r="C8667" t="s">
        <v>3730</v>
      </c>
      <c r="H8667" t="s">
        <v>3590</v>
      </c>
      <c r="T8667" t="s">
        <v>12335</v>
      </c>
      <c r="U8667" s="2">
        <v>203.38188549050199</v>
      </c>
    </row>
    <row r="8668" spans="1:21" x14ac:dyDescent="0.25">
      <c r="A8668" t="s">
        <v>3</v>
      </c>
      <c r="B8668" t="s">
        <v>130</v>
      </c>
      <c r="C8668" t="s">
        <v>3730</v>
      </c>
      <c r="H8668" t="s">
        <v>3590</v>
      </c>
      <c r="T8668" t="s">
        <v>12336</v>
      </c>
      <c r="U8668" s="2">
        <v>136.4082882375192</v>
      </c>
    </row>
    <row r="8669" spans="1:21" x14ac:dyDescent="0.25">
      <c r="A8669" t="s">
        <v>3</v>
      </c>
      <c r="B8669" t="s">
        <v>130</v>
      </c>
      <c r="C8669" t="s">
        <v>3730</v>
      </c>
      <c r="H8669" t="s">
        <v>3590</v>
      </c>
      <c r="T8669" t="s">
        <v>12337</v>
      </c>
      <c r="U8669" s="2">
        <v>965.84338711189787</v>
      </c>
    </row>
    <row r="8670" spans="1:21" x14ac:dyDescent="0.25">
      <c r="A8670" t="s">
        <v>3</v>
      </c>
      <c r="B8670" t="s">
        <v>130</v>
      </c>
      <c r="C8670" t="s">
        <v>3730</v>
      </c>
      <c r="H8670" t="s">
        <v>3590</v>
      </c>
      <c r="T8670" t="s">
        <v>12338</v>
      </c>
      <c r="U8670" s="2">
        <v>808.67058372864233</v>
      </c>
    </row>
    <row r="8671" spans="1:21" x14ac:dyDescent="0.25">
      <c r="A8671" t="s">
        <v>3</v>
      </c>
      <c r="B8671" t="s">
        <v>130</v>
      </c>
      <c r="C8671" t="s">
        <v>3730</v>
      </c>
      <c r="H8671" t="s">
        <v>3590</v>
      </c>
      <c r="T8671" t="s">
        <v>12339</v>
      </c>
      <c r="U8671" s="2">
        <v>207.0362011198855</v>
      </c>
    </row>
    <row r="8672" spans="1:21" x14ac:dyDescent="0.25">
      <c r="A8672" t="s">
        <v>3</v>
      </c>
      <c r="B8672" t="s">
        <v>130</v>
      </c>
      <c r="C8672" t="s">
        <v>3730</v>
      </c>
      <c r="H8672" t="s">
        <v>3590</v>
      </c>
      <c r="T8672" t="s">
        <v>12340</v>
      </c>
      <c r="U8672" s="2">
        <v>531.23021240030266</v>
      </c>
    </row>
    <row r="8673" spans="1:21" x14ac:dyDescent="0.25">
      <c r="A8673" t="s">
        <v>3</v>
      </c>
      <c r="B8673" t="s">
        <v>130</v>
      </c>
      <c r="C8673" t="s">
        <v>3730</v>
      </c>
      <c r="H8673" t="s">
        <v>3591</v>
      </c>
      <c r="T8673" t="s">
        <v>12341</v>
      </c>
      <c r="U8673" s="2">
        <v>914.95021257131611</v>
      </c>
    </row>
    <row r="8674" spans="1:21" x14ac:dyDescent="0.25">
      <c r="A8674" t="s">
        <v>3</v>
      </c>
      <c r="B8674" t="s">
        <v>130</v>
      </c>
      <c r="C8674" t="s">
        <v>3730</v>
      </c>
      <c r="H8674" t="s">
        <v>3591</v>
      </c>
      <c r="T8674" t="s">
        <v>12342</v>
      </c>
      <c r="U8674" s="2">
        <v>892.56806588666655</v>
      </c>
    </row>
    <row r="8675" spans="1:21" x14ac:dyDescent="0.25">
      <c r="A8675" t="s">
        <v>3</v>
      </c>
      <c r="B8675" t="s">
        <v>130</v>
      </c>
      <c r="C8675" t="s">
        <v>3730</v>
      </c>
      <c r="H8675" t="s">
        <v>3591</v>
      </c>
      <c r="T8675" t="s">
        <v>12343</v>
      </c>
      <c r="U8675" s="2">
        <v>96.496282667362237</v>
      </c>
    </row>
    <row r="8676" spans="1:21" x14ac:dyDescent="0.25">
      <c r="A8676" t="s">
        <v>3</v>
      </c>
      <c r="B8676" t="s">
        <v>130</v>
      </c>
      <c r="C8676" t="s">
        <v>3730</v>
      </c>
      <c r="H8676" t="s">
        <v>3591</v>
      </c>
      <c r="T8676" t="s">
        <v>12344</v>
      </c>
      <c r="U8676" s="2">
        <v>762.6121212282186</v>
      </c>
    </row>
    <row r="8677" spans="1:21" x14ac:dyDescent="0.25">
      <c r="A8677" t="s">
        <v>3</v>
      </c>
      <c r="B8677" t="s">
        <v>130</v>
      </c>
      <c r="C8677" t="s">
        <v>3730</v>
      </c>
      <c r="H8677" t="s">
        <v>3591</v>
      </c>
      <c r="T8677" t="s">
        <v>12345</v>
      </c>
      <c r="U8677" s="2">
        <v>77.480892711724294</v>
      </c>
    </row>
    <row r="8678" spans="1:21" x14ac:dyDescent="0.25">
      <c r="A8678" t="s">
        <v>3</v>
      </c>
      <c r="B8678" t="s">
        <v>130</v>
      </c>
      <c r="C8678" t="s">
        <v>3730</v>
      </c>
      <c r="H8678" t="s">
        <v>3591</v>
      </c>
      <c r="T8678" t="s">
        <v>12346</v>
      </c>
      <c r="U8678" s="2">
        <v>250.616469296215</v>
      </c>
    </row>
    <row r="8679" spans="1:21" x14ac:dyDescent="0.25">
      <c r="A8679" t="s">
        <v>3</v>
      </c>
      <c r="B8679" t="s">
        <v>130</v>
      </c>
      <c r="C8679" t="s">
        <v>3730</v>
      </c>
      <c r="H8679" t="s">
        <v>3591</v>
      </c>
      <c r="T8679" t="s">
        <v>12347</v>
      </c>
      <c r="U8679" s="2">
        <v>781.41881534040863</v>
      </c>
    </row>
    <row r="8680" spans="1:21" x14ac:dyDescent="0.25">
      <c r="A8680" t="s">
        <v>3</v>
      </c>
      <c r="B8680" t="s">
        <v>130</v>
      </c>
      <c r="C8680" t="s">
        <v>3730</v>
      </c>
      <c r="H8680" t="s">
        <v>3591</v>
      </c>
      <c r="T8680" t="s">
        <v>12348</v>
      </c>
      <c r="U8680" s="2">
        <v>963.42639551664945</v>
      </c>
    </row>
    <row r="8681" spans="1:21" x14ac:dyDescent="0.25">
      <c r="A8681" t="s">
        <v>3</v>
      </c>
      <c r="B8681" t="s">
        <v>130</v>
      </c>
      <c r="C8681" t="s">
        <v>3730</v>
      </c>
      <c r="H8681" t="s">
        <v>3591</v>
      </c>
      <c r="T8681" t="s">
        <v>12349</v>
      </c>
      <c r="U8681" s="2">
        <v>369.48911349680469</v>
      </c>
    </row>
    <row r="8682" spans="1:21" x14ac:dyDescent="0.25">
      <c r="A8682" t="s">
        <v>3</v>
      </c>
      <c r="B8682" t="s">
        <v>130</v>
      </c>
      <c r="C8682" t="s">
        <v>3730</v>
      </c>
      <c r="H8682" t="s">
        <v>3591</v>
      </c>
      <c r="T8682" t="s">
        <v>12350</v>
      </c>
      <c r="U8682" s="2">
        <v>597.53005344613575</v>
      </c>
    </row>
    <row r="8683" spans="1:21" x14ac:dyDescent="0.25">
      <c r="A8683" t="s">
        <v>3</v>
      </c>
      <c r="B8683" t="s">
        <v>130</v>
      </c>
      <c r="C8683" t="s">
        <v>3730</v>
      </c>
      <c r="H8683" t="s">
        <v>3592</v>
      </c>
      <c r="T8683" t="s">
        <v>12351</v>
      </c>
      <c r="U8683" s="2">
        <v>121.7773154729344</v>
      </c>
    </row>
    <row r="8684" spans="1:21" x14ac:dyDescent="0.25">
      <c r="A8684" t="s">
        <v>3</v>
      </c>
      <c r="B8684" t="s">
        <v>130</v>
      </c>
      <c r="C8684" t="s">
        <v>3730</v>
      </c>
      <c r="H8684" t="s">
        <v>3592</v>
      </c>
      <c r="T8684" t="s">
        <v>12352</v>
      </c>
      <c r="U8684" s="2">
        <v>325.61041563186319</v>
      </c>
    </row>
    <row r="8685" spans="1:21" x14ac:dyDescent="0.25">
      <c r="A8685" t="s">
        <v>3</v>
      </c>
      <c r="B8685" t="s">
        <v>130</v>
      </c>
      <c r="C8685" t="s">
        <v>3730</v>
      </c>
      <c r="H8685" t="s">
        <v>3592</v>
      </c>
      <c r="T8685" t="s">
        <v>12353</v>
      </c>
      <c r="U8685" s="2">
        <v>596.53557018891183</v>
      </c>
    </row>
    <row r="8686" spans="1:21" x14ac:dyDescent="0.25">
      <c r="A8686" t="s">
        <v>3</v>
      </c>
      <c r="B8686" t="s">
        <v>130</v>
      </c>
      <c r="C8686" t="s">
        <v>3730</v>
      </c>
      <c r="H8686" t="s">
        <v>3592</v>
      </c>
      <c r="T8686" t="s">
        <v>12354</v>
      </c>
      <c r="U8686" s="2">
        <v>874.45945050947512</v>
      </c>
    </row>
    <row r="8687" spans="1:21" x14ac:dyDescent="0.25">
      <c r="A8687" t="s">
        <v>3</v>
      </c>
      <c r="B8687" t="s">
        <v>130</v>
      </c>
      <c r="C8687" t="s">
        <v>3730</v>
      </c>
      <c r="H8687" t="s">
        <v>3592</v>
      </c>
      <c r="T8687" t="s">
        <v>12355</v>
      </c>
      <c r="U8687" s="2">
        <v>289.32549360305848</v>
      </c>
    </row>
    <row r="8688" spans="1:21" x14ac:dyDescent="0.25">
      <c r="A8688" t="s">
        <v>3</v>
      </c>
      <c r="B8688" t="s">
        <v>130</v>
      </c>
      <c r="C8688" t="s">
        <v>3730</v>
      </c>
      <c r="H8688" t="s">
        <v>3592</v>
      </c>
      <c r="T8688" t="s">
        <v>12356</v>
      </c>
      <c r="U8688" s="2">
        <v>952.97554573706918</v>
      </c>
    </row>
    <row r="8689" spans="1:21" x14ac:dyDescent="0.25">
      <c r="A8689" t="s">
        <v>3</v>
      </c>
      <c r="B8689" t="s">
        <v>130</v>
      </c>
      <c r="C8689" t="s">
        <v>3730</v>
      </c>
      <c r="H8689" t="s">
        <v>3592</v>
      </c>
      <c r="T8689" t="s">
        <v>12357</v>
      </c>
      <c r="U8689" s="2">
        <v>457.7929896591092</v>
      </c>
    </row>
    <row r="8690" spans="1:21" x14ac:dyDescent="0.25">
      <c r="A8690" t="s">
        <v>3</v>
      </c>
      <c r="B8690" t="s">
        <v>130</v>
      </c>
      <c r="C8690" t="s">
        <v>3730</v>
      </c>
      <c r="H8690" t="s">
        <v>3592</v>
      </c>
      <c r="T8690" t="s">
        <v>12358</v>
      </c>
      <c r="U8690" s="2">
        <v>790.57592147193759</v>
      </c>
    </row>
    <row r="8691" spans="1:21" x14ac:dyDescent="0.25">
      <c r="A8691" t="s">
        <v>3</v>
      </c>
      <c r="B8691" t="s">
        <v>130</v>
      </c>
      <c r="C8691" t="s">
        <v>3730</v>
      </c>
      <c r="H8691" t="s">
        <v>3592</v>
      </c>
      <c r="T8691" t="s">
        <v>12359</v>
      </c>
      <c r="U8691" s="2">
        <v>715.70559755777128</v>
      </c>
    </row>
    <row r="8692" spans="1:21" x14ac:dyDescent="0.25">
      <c r="A8692" t="s">
        <v>3</v>
      </c>
      <c r="B8692" t="s">
        <v>130</v>
      </c>
      <c r="C8692" t="s">
        <v>3730</v>
      </c>
      <c r="H8692" t="s">
        <v>3592</v>
      </c>
      <c r="T8692" t="s">
        <v>12360</v>
      </c>
      <c r="U8692" s="2">
        <v>724.57264385308997</v>
      </c>
    </row>
    <row r="8693" spans="1:21" x14ac:dyDescent="0.25">
      <c r="A8693" t="s">
        <v>3</v>
      </c>
      <c r="B8693" t="s">
        <v>130</v>
      </c>
      <c r="C8693" t="s">
        <v>3730</v>
      </c>
      <c r="H8693" t="s">
        <v>3593</v>
      </c>
      <c r="T8693" t="s">
        <v>12361</v>
      </c>
      <c r="U8693" s="2">
        <v>90.48975603289378</v>
      </c>
    </row>
    <row r="8694" spans="1:21" x14ac:dyDescent="0.25">
      <c r="A8694" t="s">
        <v>3</v>
      </c>
      <c r="B8694" t="s">
        <v>130</v>
      </c>
      <c r="C8694" t="s">
        <v>3730</v>
      </c>
      <c r="H8694" t="s">
        <v>3593</v>
      </c>
      <c r="T8694" t="s">
        <v>12362</v>
      </c>
      <c r="U8694" s="2">
        <v>274.08137471821641</v>
      </c>
    </row>
    <row r="8695" spans="1:21" x14ac:dyDescent="0.25">
      <c r="A8695" t="s">
        <v>3</v>
      </c>
      <c r="B8695" t="s">
        <v>130</v>
      </c>
      <c r="C8695" t="s">
        <v>3730</v>
      </c>
      <c r="H8695" t="s">
        <v>3593</v>
      </c>
      <c r="T8695" t="s">
        <v>12363</v>
      </c>
      <c r="U8695" s="2">
        <v>917.24859347059203</v>
      </c>
    </row>
    <row r="8696" spans="1:21" x14ac:dyDescent="0.25">
      <c r="A8696" t="s">
        <v>3</v>
      </c>
      <c r="B8696" t="s">
        <v>130</v>
      </c>
      <c r="C8696" t="s">
        <v>3730</v>
      </c>
      <c r="H8696" t="s">
        <v>3593</v>
      </c>
      <c r="T8696" t="s">
        <v>12364</v>
      </c>
      <c r="U8696" s="2">
        <v>5.4771628084218262</v>
      </c>
    </row>
    <row r="8697" spans="1:21" x14ac:dyDescent="0.25">
      <c r="A8697" t="s">
        <v>3</v>
      </c>
      <c r="B8697" t="s">
        <v>130</v>
      </c>
      <c r="C8697" t="s">
        <v>3730</v>
      </c>
      <c r="H8697" t="s">
        <v>3593</v>
      </c>
      <c r="T8697" t="s">
        <v>12365</v>
      </c>
      <c r="U8697" s="2">
        <v>499.24266494013688</v>
      </c>
    </row>
    <row r="8698" spans="1:21" x14ac:dyDescent="0.25">
      <c r="A8698" t="s">
        <v>3</v>
      </c>
      <c r="B8698" t="s">
        <v>130</v>
      </c>
      <c r="C8698" t="s">
        <v>3730</v>
      </c>
      <c r="H8698" t="s">
        <v>3593</v>
      </c>
      <c r="T8698" t="s">
        <v>12366</v>
      </c>
      <c r="U8698" s="2">
        <v>852.73589663598761</v>
      </c>
    </row>
    <row r="8699" spans="1:21" x14ac:dyDescent="0.25">
      <c r="A8699" t="s">
        <v>3</v>
      </c>
      <c r="B8699" t="s">
        <v>130</v>
      </c>
      <c r="C8699" t="s">
        <v>3730</v>
      </c>
      <c r="H8699" t="s">
        <v>3593</v>
      </c>
      <c r="T8699" t="s">
        <v>12367</v>
      </c>
      <c r="U8699" s="2">
        <v>944.18579264191135</v>
      </c>
    </row>
    <row r="8700" spans="1:21" x14ac:dyDescent="0.25">
      <c r="A8700" t="s">
        <v>3</v>
      </c>
      <c r="B8700" t="s">
        <v>130</v>
      </c>
      <c r="C8700" t="s">
        <v>3730</v>
      </c>
      <c r="H8700" t="s">
        <v>3593</v>
      </c>
      <c r="T8700" t="s">
        <v>12368</v>
      </c>
      <c r="U8700" s="2">
        <v>735.65018441714881</v>
      </c>
    </row>
    <row r="8701" spans="1:21" x14ac:dyDescent="0.25">
      <c r="A8701" t="s">
        <v>3</v>
      </c>
      <c r="B8701" t="s">
        <v>130</v>
      </c>
      <c r="C8701" t="s">
        <v>3730</v>
      </c>
      <c r="H8701" t="s">
        <v>3593</v>
      </c>
      <c r="T8701" t="s">
        <v>12369</v>
      </c>
      <c r="U8701" s="2">
        <v>880.4099794351115</v>
      </c>
    </row>
    <row r="8702" spans="1:21" x14ac:dyDescent="0.25">
      <c r="A8702" t="s">
        <v>3</v>
      </c>
      <c r="B8702" t="s">
        <v>130</v>
      </c>
      <c r="C8702" t="s">
        <v>3730</v>
      </c>
      <c r="H8702" t="s">
        <v>3593</v>
      </c>
      <c r="T8702" t="s">
        <v>12370</v>
      </c>
      <c r="U8702" s="2">
        <v>9.9898636717064786</v>
      </c>
    </row>
    <row r="8703" spans="1:21" x14ac:dyDescent="0.25">
      <c r="A8703" t="s">
        <v>3</v>
      </c>
      <c r="B8703" t="s">
        <v>130</v>
      </c>
      <c r="C8703" t="s">
        <v>3730</v>
      </c>
      <c r="H8703" t="s">
        <v>3594</v>
      </c>
      <c r="T8703" t="s">
        <v>12371</v>
      </c>
      <c r="U8703" s="2">
        <v>700.96343828940678</v>
      </c>
    </row>
    <row r="8704" spans="1:21" x14ac:dyDescent="0.25">
      <c r="A8704" t="s">
        <v>3</v>
      </c>
      <c r="B8704" t="s">
        <v>130</v>
      </c>
      <c r="C8704" t="s">
        <v>3730</v>
      </c>
      <c r="H8704" t="s">
        <v>3594</v>
      </c>
      <c r="T8704" t="s">
        <v>12372</v>
      </c>
      <c r="U8704" s="2">
        <v>422.6895901762195</v>
      </c>
    </row>
    <row r="8705" spans="1:21" x14ac:dyDescent="0.25">
      <c r="A8705" t="s">
        <v>3</v>
      </c>
      <c r="B8705" t="s">
        <v>130</v>
      </c>
      <c r="C8705" t="s">
        <v>3730</v>
      </c>
      <c r="H8705" t="s">
        <v>3594</v>
      </c>
      <c r="T8705" t="s">
        <v>12373</v>
      </c>
      <c r="U8705" s="2">
        <v>523.57437190191911</v>
      </c>
    </row>
    <row r="8706" spans="1:21" x14ac:dyDescent="0.25">
      <c r="A8706" t="s">
        <v>3</v>
      </c>
      <c r="B8706" t="s">
        <v>130</v>
      </c>
      <c r="C8706" t="s">
        <v>3730</v>
      </c>
      <c r="H8706" t="s">
        <v>3594</v>
      </c>
      <c r="T8706" t="s">
        <v>12374</v>
      </c>
      <c r="U8706" s="2">
        <v>526.78142210932162</v>
      </c>
    </row>
    <row r="8707" spans="1:21" x14ac:dyDescent="0.25">
      <c r="A8707" t="s">
        <v>3</v>
      </c>
      <c r="B8707" t="s">
        <v>130</v>
      </c>
      <c r="C8707" t="s">
        <v>3730</v>
      </c>
      <c r="H8707" t="s">
        <v>3594</v>
      </c>
      <c r="T8707" t="s">
        <v>12375</v>
      </c>
      <c r="U8707" s="2">
        <v>654.65018112355506</v>
      </c>
    </row>
    <row r="8708" spans="1:21" x14ac:dyDescent="0.25">
      <c r="A8708" t="s">
        <v>3</v>
      </c>
      <c r="B8708" t="s">
        <v>130</v>
      </c>
      <c r="C8708" t="s">
        <v>3730</v>
      </c>
      <c r="H8708" t="s">
        <v>3594</v>
      </c>
      <c r="T8708" t="s">
        <v>12376</v>
      </c>
      <c r="U8708" s="2">
        <v>514.62065510417688</v>
      </c>
    </row>
    <row r="8709" spans="1:21" x14ac:dyDescent="0.25">
      <c r="A8709" t="s">
        <v>3</v>
      </c>
      <c r="B8709" t="s">
        <v>130</v>
      </c>
      <c r="C8709" t="s">
        <v>3730</v>
      </c>
      <c r="H8709" t="s">
        <v>3594</v>
      </c>
      <c r="T8709" t="s">
        <v>12377</v>
      </c>
      <c r="U8709" s="2">
        <v>763.18594607232501</v>
      </c>
    </row>
    <row r="8710" spans="1:21" x14ac:dyDescent="0.25">
      <c r="A8710" t="s">
        <v>3</v>
      </c>
      <c r="B8710" t="s">
        <v>130</v>
      </c>
      <c r="C8710" t="s">
        <v>3730</v>
      </c>
      <c r="H8710" t="s">
        <v>3594</v>
      </c>
      <c r="T8710" t="s">
        <v>12378</v>
      </c>
      <c r="U8710" s="2">
        <v>253.58033368208919</v>
      </c>
    </row>
    <row r="8711" spans="1:21" x14ac:dyDescent="0.25">
      <c r="A8711" t="s">
        <v>3</v>
      </c>
      <c r="B8711" t="s">
        <v>130</v>
      </c>
      <c r="C8711" t="s">
        <v>3730</v>
      </c>
      <c r="H8711" t="s">
        <v>3594</v>
      </c>
      <c r="T8711" t="s">
        <v>12379</v>
      </c>
      <c r="U8711" s="2">
        <v>82.491646550271781</v>
      </c>
    </row>
    <row r="8712" spans="1:21" x14ac:dyDescent="0.25">
      <c r="A8712" t="s">
        <v>3</v>
      </c>
      <c r="B8712" t="s">
        <v>130</v>
      </c>
      <c r="C8712" t="s">
        <v>3730</v>
      </c>
      <c r="H8712" t="s">
        <v>3594</v>
      </c>
      <c r="T8712" t="s">
        <v>12380</v>
      </c>
      <c r="U8712" s="2">
        <v>226.30682454833089</v>
      </c>
    </row>
    <row r="8713" spans="1:21" x14ac:dyDescent="0.25">
      <c r="A8713" t="s">
        <v>3</v>
      </c>
      <c r="B8713" t="s">
        <v>130</v>
      </c>
      <c r="C8713" t="s">
        <v>3730</v>
      </c>
      <c r="H8713" t="s">
        <v>3595</v>
      </c>
      <c r="T8713" t="s">
        <v>12381</v>
      </c>
      <c r="U8713" s="2">
        <v>809.39773097810394</v>
      </c>
    </row>
    <row r="8714" spans="1:21" x14ac:dyDescent="0.25">
      <c r="A8714" t="s">
        <v>3</v>
      </c>
      <c r="B8714" t="s">
        <v>130</v>
      </c>
      <c r="C8714" t="s">
        <v>3730</v>
      </c>
      <c r="H8714" t="s">
        <v>3595</v>
      </c>
      <c r="T8714" t="s">
        <v>12382</v>
      </c>
      <c r="U8714" s="2">
        <v>925.83795204744945</v>
      </c>
    </row>
    <row r="8715" spans="1:21" x14ac:dyDescent="0.25">
      <c r="A8715" t="s">
        <v>3</v>
      </c>
      <c r="B8715" t="s">
        <v>130</v>
      </c>
      <c r="C8715" t="s">
        <v>3730</v>
      </c>
      <c r="H8715" t="s">
        <v>3595</v>
      </c>
      <c r="T8715" t="s">
        <v>12383</v>
      </c>
      <c r="U8715" s="2">
        <v>448.64586698645871</v>
      </c>
    </row>
    <row r="8716" spans="1:21" x14ac:dyDescent="0.25">
      <c r="A8716" t="s">
        <v>3</v>
      </c>
      <c r="B8716" t="s">
        <v>130</v>
      </c>
      <c r="C8716" t="s">
        <v>3730</v>
      </c>
      <c r="H8716" t="s">
        <v>3595</v>
      </c>
      <c r="T8716" t="s">
        <v>12384</v>
      </c>
      <c r="U8716" s="2">
        <v>961.36482320833579</v>
      </c>
    </row>
    <row r="8717" spans="1:21" x14ac:dyDescent="0.25">
      <c r="A8717" t="s">
        <v>3</v>
      </c>
      <c r="B8717" t="s">
        <v>130</v>
      </c>
      <c r="C8717" t="s">
        <v>3730</v>
      </c>
      <c r="H8717" t="s">
        <v>3595</v>
      </c>
      <c r="T8717" t="s">
        <v>12385</v>
      </c>
      <c r="U8717" s="2">
        <v>995.73953643907862</v>
      </c>
    </row>
    <row r="8718" spans="1:21" x14ac:dyDescent="0.25">
      <c r="A8718" t="s">
        <v>3</v>
      </c>
      <c r="B8718" t="s">
        <v>130</v>
      </c>
      <c r="C8718" t="s">
        <v>3730</v>
      </c>
      <c r="H8718" t="s">
        <v>3595</v>
      </c>
      <c r="T8718" t="s">
        <v>12386</v>
      </c>
      <c r="U8718" s="2">
        <v>381.38760874024081</v>
      </c>
    </row>
    <row r="8719" spans="1:21" x14ac:dyDescent="0.25">
      <c r="A8719" t="s">
        <v>3</v>
      </c>
      <c r="B8719" t="s">
        <v>130</v>
      </c>
      <c r="C8719" t="s">
        <v>3730</v>
      </c>
      <c r="H8719" t="s">
        <v>3595</v>
      </c>
      <c r="T8719" t="s">
        <v>12387</v>
      </c>
      <c r="U8719" s="2">
        <v>347.97870113757489</v>
      </c>
    </row>
    <row r="8720" spans="1:21" x14ac:dyDescent="0.25">
      <c r="A8720" t="s">
        <v>3</v>
      </c>
      <c r="B8720" t="s">
        <v>130</v>
      </c>
      <c r="C8720" t="s">
        <v>3730</v>
      </c>
      <c r="H8720" t="s">
        <v>3595</v>
      </c>
      <c r="T8720" t="s">
        <v>12388</v>
      </c>
      <c r="U8720" s="2">
        <v>442.84050981274231</v>
      </c>
    </row>
    <row r="8721" spans="1:21" x14ac:dyDescent="0.25">
      <c r="A8721" t="s">
        <v>3</v>
      </c>
      <c r="B8721" t="s">
        <v>130</v>
      </c>
      <c r="C8721" t="s">
        <v>3730</v>
      </c>
      <c r="H8721" t="s">
        <v>3595</v>
      </c>
      <c r="T8721" t="s">
        <v>12389</v>
      </c>
      <c r="U8721" s="2">
        <v>560.71198317332971</v>
      </c>
    </row>
    <row r="8722" spans="1:21" x14ac:dyDescent="0.25">
      <c r="A8722" t="s">
        <v>3</v>
      </c>
      <c r="B8722" t="s">
        <v>130</v>
      </c>
      <c r="C8722" t="s">
        <v>3730</v>
      </c>
      <c r="H8722" t="s">
        <v>3595</v>
      </c>
      <c r="T8722" t="s">
        <v>12390</v>
      </c>
      <c r="U8722" s="2">
        <v>513.80379651207045</v>
      </c>
    </row>
    <row r="8723" spans="1:21" x14ac:dyDescent="0.25">
      <c r="A8723" t="s">
        <v>3</v>
      </c>
      <c r="B8723" t="s">
        <v>130</v>
      </c>
      <c r="C8723" t="s">
        <v>3730</v>
      </c>
      <c r="H8723" t="s">
        <v>3596</v>
      </c>
      <c r="T8723" t="s">
        <v>12391</v>
      </c>
      <c r="U8723" s="2">
        <v>283.44730916695141</v>
      </c>
    </row>
    <row r="8724" spans="1:21" x14ac:dyDescent="0.25">
      <c r="A8724" t="s">
        <v>3</v>
      </c>
      <c r="B8724" t="s">
        <v>130</v>
      </c>
      <c r="C8724" t="s">
        <v>3730</v>
      </c>
      <c r="H8724" t="s">
        <v>3596</v>
      </c>
      <c r="T8724" t="s">
        <v>12392</v>
      </c>
      <c r="U8724" s="2">
        <v>392.85412787140598</v>
      </c>
    </row>
    <row r="8725" spans="1:21" x14ac:dyDescent="0.25">
      <c r="A8725" t="s">
        <v>3</v>
      </c>
      <c r="B8725" t="s">
        <v>130</v>
      </c>
      <c r="C8725" t="s">
        <v>3730</v>
      </c>
      <c r="H8725" t="s">
        <v>3596</v>
      </c>
      <c r="T8725" t="s">
        <v>12393</v>
      </c>
      <c r="U8725" s="2">
        <v>131.25536729830981</v>
      </c>
    </row>
    <row r="8726" spans="1:21" x14ac:dyDescent="0.25">
      <c r="A8726" t="s">
        <v>3</v>
      </c>
      <c r="B8726" t="s">
        <v>130</v>
      </c>
      <c r="C8726" t="s">
        <v>3730</v>
      </c>
      <c r="H8726" t="s">
        <v>3596</v>
      </c>
      <c r="T8726" t="s">
        <v>12394</v>
      </c>
      <c r="U8726" s="2">
        <v>301.0459752610621</v>
      </c>
    </row>
    <row r="8727" spans="1:21" x14ac:dyDescent="0.25">
      <c r="A8727" t="s">
        <v>3</v>
      </c>
      <c r="B8727" t="s">
        <v>130</v>
      </c>
      <c r="C8727" t="s">
        <v>3730</v>
      </c>
      <c r="H8727" t="s">
        <v>3596</v>
      </c>
      <c r="T8727" t="s">
        <v>12395</v>
      </c>
      <c r="U8727" s="2">
        <v>371.72436856576888</v>
      </c>
    </row>
    <row r="8728" spans="1:21" x14ac:dyDescent="0.25">
      <c r="A8728" t="s">
        <v>3</v>
      </c>
      <c r="B8728" t="s">
        <v>130</v>
      </c>
      <c r="C8728" t="s">
        <v>3730</v>
      </c>
      <c r="H8728" t="s">
        <v>3596</v>
      </c>
      <c r="T8728" t="s">
        <v>12396</v>
      </c>
      <c r="U8728" s="2">
        <v>136.80951623324711</v>
      </c>
    </row>
    <row r="8729" spans="1:21" x14ac:dyDescent="0.25">
      <c r="A8729" t="s">
        <v>3</v>
      </c>
      <c r="B8729" t="s">
        <v>130</v>
      </c>
      <c r="C8729" t="s">
        <v>3730</v>
      </c>
      <c r="H8729" t="s">
        <v>3596</v>
      </c>
      <c r="T8729" t="s">
        <v>12397</v>
      </c>
      <c r="U8729" s="2">
        <v>247.5472235310441</v>
      </c>
    </row>
    <row r="8730" spans="1:21" x14ac:dyDescent="0.25">
      <c r="A8730" t="s">
        <v>3</v>
      </c>
      <c r="B8730" t="s">
        <v>130</v>
      </c>
      <c r="C8730" t="s">
        <v>3730</v>
      </c>
      <c r="H8730" t="s">
        <v>3596</v>
      </c>
      <c r="T8730" t="s">
        <v>12398</v>
      </c>
      <c r="U8730" s="2">
        <v>363.74211823433842</v>
      </c>
    </row>
    <row r="8731" spans="1:21" x14ac:dyDescent="0.25">
      <c r="A8731" t="s">
        <v>3</v>
      </c>
      <c r="B8731" t="s">
        <v>130</v>
      </c>
      <c r="C8731" t="s">
        <v>3730</v>
      </c>
      <c r="H8731" t="s">
        <v>3596</v>
      </c>
      <c r="T8731" t="s">
        <v>12399</v>
      </c>
      <c r="U8731" s="2">
        <v>696.1697629666545</v>
      </c>
    </row>
    <row r="8732" spans="1:21" x14ac:dyDescent="0.25">
      <c r="A8732" t="s">
        <v>3</v>
      </c>
      <c r="B8732" t="s">
        <v>130</v>
      </c>
      <c r="C8732" t="s">
        <v>3730</v>
      </c>
      <c r="H8732" t="s">
        <v>3596</v>
      </c>
      <c r="T8732" t="s">
        <v>12400</v>
      </c>
      <c r="U8732" s="2">
        <v>258.37531330879301</v>
      </c>
    </row>
    <row r="8733" spans="1:21" x14ac:dyDescent="0.25">
      <c r="A8733" t="s">
        <v>3</v>
      </c>
      <c r="B8733" t="s">
        <v>130</v>
      </c>
      <c r="C8733" t="s">
        <v>3730</v>
      </c>
      <c r="H8733" t="s">
        <v>3597</v>
      </c>
      <c r="T8733" t="s">
        <v>12401</v>
      </c>
      <c r="U8733" s="2">
        <v>248.7158132526865</v>
      </c>
    </row>
    <row r="8734" spans="1:21" x14ac:dyDescent="0.25">
      <c r="A8734" t="s">
        <v>3</v>
      </c>
      <c r="B8734" t="s">
        <v>130</v>
      </c>
      <c r="C8734" t="s">
        <v>3730</v>
      </c>
      <c r="H8734" t="s">
        <v>3597</v>
      </c>
      <c r="T8734" t="s">
        <v>12402</v>
      </c>
      <c r="U8734" s="2">
        <v>4.2502974920669381</v>
      </c>
    </row>
    <row r="8735" spans="1:21" x14ac:dyDescent="0.25">
      <c r="A8735" t="s">
        <v>3</v>
      </c>
      <c r="B8735" t="s">
        <v>130</v>
      </c>
      <c r="C8735" t="s">
        <v>3730</v>
      </c>
      <c r="H8735" t="s">
        <v>3597</v>
      </c>
      <c r="T8735" t="s">
        <v>12403</v>
      </c>
      <c r="U8735" s="2">
        <v>483.28398317701402</v>
      </c>
    </row>
    <row r="8736" spans="1:21" x14ac:dyDescent="0.25">
      <c r="A8736" t="s">
        <v>3</v>
      </c>
      <c r="B8736" t="s">
        <v>130</v>
      </c>
      <c r="C8736" t="s">
        <v>3730</v>
      </c>
      <c r="H8736" t="s">
        <v>3597</v>
      </c>
      <c r="T8736" t="s">
        <v>12404</v>
      </c>
      <c r="U8736" s="2">
        <v>258.05849979751378</v>
      </c>
    </row>
    <row r="8737" spans="1:21" x14ac:dyDescent="0.25">
      <c r="A8737" t="s">
        <v>3</v>
      </c>
      <c r="B8737" t="s">
        <v>130</v>
      </c>
      <c r="C8737" t="s">
        <v>3730</v>
      </c>
      <c r="H8737" t="s">
        <v>3597</v>
      </c>
      <c r="T8737" t="s">
        <v>12405</v>
      </c>
      <c r="U8737" s="2">
        <v>637.33635495746216</v>
      </c>
    </row>
    <row r="8738" spans="1:21" x14ac:dyDescent="0.25">
      <c r="A8738" t="s">
        <v>3</v>
      </c>
      <c r="B8738" t="s">
        <v>130</v>
      </c>
      <c r="C8738" t="s">
        <v>3730</v>
      </c>
      <c r="H8738" t="s">
        <v>3597</v>
      </c>
      <c r="T8738" t="s">
        <v>12406</v>
      </c>
      <c r="U8738" s="2">
        <v>713.6022630764154</v>
      </c>
    </row>
    <row r="8739" spans="1:21" x14ac:dyDescent="0.25">
      <c r="A8739" t="s">
        <v>3</v>
      </c>
      <c r="B8739" t="s">
        <v>130</v>
      </c>
      <c r="C8739" t="s">
        <v>3730</v>
      </c>
      <c r="H8739" t="s">
        <v>3597</v>
      </c>
      <c r="T8739" t="s">
        <v>12407</v>
      </c>
      <c r="U8739" s="2">
        <v>356.28973791452893</v>
      </c>
    </row>
    <row r="8740" spans="1:21" x14ac:dyDescent="0.25">
      <c r="A8740" t="s">
        <v>3</v>
      </c>
      <c r="B8740" t="s">
        <v>130</v>
      </c>
      <c r="C8740" t="s">
        <v>3730</v>
      </c>
      <c r="H8740" t="s">
        <v>3597</v>
      </c>
      <c r="T8740" t="s">
        <v>12408</v>
      </c>
      <c r="U8740" s="2">
        <v>712.1938840663264</v>
      </c>
    </row>
    <row r="8741" spans="1:21" x14ac:dyDescent="0.25">
      <c r="A8741" t="s">
        <v>3</v>
      </c>
      <c r="B8741" t="s">
        <v>130</v>
      </c>
      <c r="C8741" t="s">
        <v>3730</v>
      </c>
      <c r="H8741" t="s">
        <v>3597</v>
      </c>
      <c r="T8741" t="s">
        <v>12409</v>
      </c>
      <c r="U8741" s="2">
        <v>461.57762314769627</v>
      </c>
    </row>
    <row r="8742" spans="1:21" x14ac:dyDescent="0.25">
      <c r="A8742" t="s">
        <v>3</v>
      </c>
      <c r="B8742" t="s">
        <v>130</v>
      </c>
      <c r="C8742" t="s">
        <v>3730</v>
      </c>
      <c r="H8742" t="s">
        <v>3597</v>
      </c>
      <c r="T8742" t="s">
        <v>12410</v>
      </c>
      <c r="U8742" s="2">
        <v>944.977401085417</v>
      </c>
    </row>
    <row r="8743" spans="1:21" x14ac:dyDescent="0.25">
      <c r="A8743" t="s">
        <v>3</v>
      </c>
      <c r="B8743" t="s">
        <v>130</v>
      </c>
      <c r="C8743" t="s">
        <v>3730</v>
      </c>
      <c r="H8743" t="s">
        <v>3598</v>
      </c>
      <c r="T8743" t="s">
        <v>12411</v>
      </c>
      <c r="U8743" s="2">
        <v>222.48618795180781</v>
      </c>
    </row>
    <row r="8744" spans="1:21" x14ac:dyDescent="0.25">
      <c r="A8744" t="s">
        <v>3</v>
      </c>
      <c r="B8744" t="s">
        <v>130</v>
      </c>
      <c r="C8744" t="s">
        <v>3730</v>
      </c>
      <c r="H8744" t="s">
        <v>3598</v>
      </c>
      <c r="T8744" t="s">
        <v>12412</v>
      </c>
      <c r="U8744" s="2">
        <v>941.30105663877976</v>
      </c>
    </row>
    <row r="8745" spans="1:21" x14ac:dyDescent="0.25">
      <c r="A8745" t="s">
        <v>3</v>
      </c>
      <c r="B8745" t="s">
        <v>130</v>
      </c>
      <c r="C8745" t="s">
        <v>3730</v>
      </c>
      <c r="H8745" t="s">
        <v>3598</v>
      </c>
      <c r="T8745" t="s">
        <v>12413</v>
      </c>
      <c r="U8745" s="2">
        <v>333.48972023513647</v>
      </c>
    </row>
    <row r="8746" spans="1:21" x14ac:dyDescent="0.25">
      <c r="A8746" t="s">
        <v>3</v>
      </c>
      <c r="B8746" t="s">
        <v>130</v>
      </c>
      <c r="C8746" t="s">
        <v>3730</v>
      </c>
      <c r="H8746" t="s">
        <v>3598</v>
      </c>
      <c r="T8746" t="s">
        <v>12414</v>
      </c>
      <c r="U8746" s="2">
        <v>427.17136789654921</v>
      </c>
    </row>
    <row r="8747" spans="1:21" x14ac:dyDescent="0.25">
      <c r="A8747" t="s">
        <v>3</v>
      </c>
      <c r="B8747" t="s">
        <v>130</v>
      </c>
      <c r="C8747" t="s">
        <v>3730</v>
      </c>
      <c r="H8747" t="s">
        <v>3598</v>
      </c>
      <c r="T8747" t="s">
        <v>12415</v>
      </c>
      <c r="U8747" s="2">
        <v>888.48671939742849</v>
      </c>
    </row>
    <row r="8748" spans="1:21" x14ac:dyDescent="0.25">
      <c r="A8748" t="s">
        <v>3</v>
      </c>
      <c r="B8748" t="s">
        <v>130</v>
      </c>
      <c r="C8748" t="s">
        <v>3730</v>
      </c>
      <c r="H8748" t="s">
        <v>3598</v>
      </c>
      <c r="T8748" t="s">
        <v>12416</v>
      </c>
      <c r="U8748" s="2">
        <v>771.42468695333275</v>
      </c>
    </row>
    <row r="8749" spans="1:21" x14ac:dyDescent="0.25">
      <c r="A8749" t="s">
        <v>3</v>
      </c>
      <c r="B8749" t="s">
        <v>130</v>
      </c>
      <c r="C8749" t="s">
        <v>3730</v>
      </c>
      <c r="H8749" t="s">
        <v>3598</v>
      </c>
      <c r="T8749" t="s">
        <v>12417</v>
      </c>
      <c r="U8749" s="2">
        <v>82.654909395888637</v>
      </c>
    </row>
    <row r="8750" spans="1:21" x14ac:dyDescent="0.25">
      <c r="A8750" t="s">
        <v>3</v>
      </c>
      <c r="B8750" t="s">
        <v>130</v>
      </c>
      <c r="C8750" t="s">
        <v>3730</v>
      </c>
      <c r="H8750" t="s">
        <v>3598</v>
      </c>
      <c r="T8750" t="s">
        <v>12418</v>
      </c>
      <c r="U8750" s="2">
        <v>651.41456038164119</v>
      </c>
    </row>
    <row r="8751" spans="1:21" x14ac:dyDescent="0.25">
      <c r="A8751" t="s">
        <v>3</v>
      </c>
      <c r="B8751" t="s">
        <v>130</v>
      </c>
      <c r="C8751" t="s">
        <v>3730</v>
      </c>
      <c r="H8751" t="s">
        <v>3598</v>
      </c>
      <c r="T8751" t="s">
        <v>12419</v>
      </c>
      <c r="U8751" s="2">
        <v>613.46471646324358</v>
      </c>
    </row>
    <row r="8752" spans="1:21" x14ac:dyDescent="0.25">
      <c r="A8752" t="s">
        <v>3</v>
      </c>
      <c r="B8752" t="s">
        <v>130</v>
      </c>
      <c r="C8752" t="s">
        <v>3730</v>
      </c>
      <c r="H8752" t="s">
        <v>3598</v>
      </c>
      <c r="T8752" t="s">
        <v>12420</v>
      </c>
      <c r="U8752" s="2">
        <v>520.18341724742572</v>
      </c>
    </row>
    <row r="8753" spans="1:21" x14ac:dyDescent="0.25">
      <c r="A8753" t="s">
        <v>3</v>
      </c>
      <c r="B8753" t="s">
        <v>130</v>
      </c>
      <c r="C8753" t="s">
        <v>3730</v>
      </c>
      <c r="H8753" t="s">
        <v>3599</v>
      </c>
      <c r="T8753" t="s">
        <v>12421</v>
      </c>
      <c r="U8753" s="2">
        <v>754.53840857438865</v>
      </c>
    </row>
    <row r="8754" spans="1:21" x14ac:dyDescent="0.25">
      <c r="A8754" t="s">
        <v>3</v>
      </c>
      <c r="B8754" t="s">
        <v>130</v>
      </c>
      <c r="C8754" t="s">
        <v>3730</v>
      </c>
      <c r="H8754" t="s">
        <v>3599</v>
      </c>
      <c r="T8754" t="s">
        <v>12422</v>
      </c>
      <c r="U8754" s="2">
        <v>570.32968979751593</v>
      </c>
    </row>
    <row r="8755" spans="1:21" x14ac:dyDescent="0.25">
      <c r="A8755" t="s">
        <v>3</v>
      </c>
      <c r="B8755" t="s">
        <v>130</v>
      </c>
      <c r="C8755" t="s">
        <v>3730</v>
      </c>
      <c r="H8755" t="s">
        <v>3599</v>
      </c>
      <c r="T8755" t="s">
        <v>12423</v>
      </c>
      <c r="U8755" s="2">
        <v>390.18112639633091</v>
      </c>
    </row>
    <row r="8756" spans="1:21" x14ac:dyDescent="0.25">
      <c r="A8756" t="s">
        <v>3</v>
      </c>
      <c r="B8756" t="s">
        <v>130</v>
      </c>
      <c r="C8756" t="s">
        <v>3730</v>
      </c>
      <c r="H8756" t="s">
        <v>3599</v>
      </c>
      <c r="T8756" t="s">
        <v>12424</v>
      </c>
      <c r="U8756" s="2">
        <v>891.4963302373227</v>
      </c>
    </row>
    <row r="8757" spans="1:21" x14ac:dyDescent="0.25">
      <c r="A8757" t="s">
        <v>3</v>
      </c>
      <c r="B8757" t="s">
        <v>130</v>
      </c>
      <c r="C8757" t="s">
        <v>3730</v>
      </c>
      <c r="H8757" t="s">
        <v>3599</v>
      </c>
      <c r="T8757" t="s">
        <v>12425</v>
      </c>
      <c r="U8757" s="2">
        <v>877.89355365655808</v>
      </c>
    </row>
    <row r="8758" spans="1:21" x14ac:dyDescent="0.25">
      <c r="A8758" t="s">
        <v>3</v>
      </c>
      <c r="B8758" t="s">
        <v>130</v>
      </c>
      <c r="C8758" t="s">
        <v>3730</v>
      </c>
      <c r="H8758" t="s">
        <v>3599</v>
      </c>
      <c r="T8758" t="s">
        <v>12426</v>
      </c>
      <c r="U8758" s="2">
        <v>265.10840888458529</v>
      </c>
    </row>
    <row r="8759" spans="1:21" x14ac:dyDescent="0.25">
      <c r="A8759" t="s">
        <v>3</v>
      </c>
      <c r="B8759" t="s">
        <v>130</v>
      </c>
      <c r="C8759" t="s">
        <v>3730</v>
      </c>
      <c r="H8759" t="s">
        <v>3599</v>
      </c>
      <c r="T8759" t="s">
        <v>12427</v>
      </c>
      <c r="U8759" s="2">
        <v>967.885809210464</v>
      </c>
    </row>
    <row r="8760" spans="1:21" x14ac:dyDescent="0.25">
      <c r="A8760" t="s">
        <v>3</v>
      </c>
      <c r="B8760" t="s">
        <v>130</v>
      </c>
      <c r="C8760" t="s">
        <v>3730</v>
      </c>
      <c r="H8760" t="s">
        <v>3599</v>
      </c>
      <c r="T8760" t="s">
        <v>12428</v>
      </c>
      <c r="U8760" s="2">
        <v>963.00186417665896</v>
      </c>
    </row>
    <row r="8761" spans="1:21" x14ac:dyDescent="0.25">
      <c r="A8761" t="s">
        <v>3</v>
      </c>
      <c r="B8761" t="s">
        <v>130</v>
      </c>
      <c r="C8761" t="s">
        <v>3730</v>
      </c>
      <c r="H8761" t="s">
        <v>3599</v>
      </c>
      <c r="T8761" t="s">
        <v>12429</v>
      </c>
      <c r="U8761" s="2">
        <v>824.97656004634337</v>
      </c>
    </row>
    <row r="8762" spans="1:21" x14ac:dyDescent="0.25">
      <c r="A8762" t="s">
        <v>3</v>
      </c>
      <c r="B8762" t="s">
        <v>130</v>
      </c>
      <c r="C8762" t="s">
        <v>3730</v>
      </c>
      <c r="H8762" t="s">
        <v>3599</v>
      </c>
      <c r="T8762" t="s">
        <v>12430</v>
      </c>
      <c r="U8762" s="2">
        <v>738.35031618956737</v>
      </c>
    </row>
    <row r="8763" spans="1:21" x14ac:dyDescent="0.25">
      <c r="A8763" t="s">
        <v>3</v>
      </c>
      <c r="B8763" t="s">
        <v>130</v>
      </c>
      <c r="C8763" t="s">
        <v>3730</v>
      </c>
      <c r="H8763" t="s">
        <v>3600</v>
      </c>
      <c r="T8763" t="s">
        <v>12431</v>
      </c>
      <c r="U8763" s="2">
        <v>575.49889911909497</v>
      </c>
    </row>
    <row r="8764" spans="1:21" x14ac:dyDescent="0.25">
      <c r="A8764" t="s">
        <v>3</v>
      </c>
      <c r="B8764" t="s">
        <v>130</v>
      </c>
      <c r="C8764" t="s">
        <v>3730</v>
      </c>
      <c r="H8764" t="s">
        <v>3600</v>
      </c>
      <c r="T8764" t="s">
        <v>12432</v>
      </c>
      <c r="U8764" s="2">
        <v>524.22400821540339</v>
      </c>
    </row>
    <row r="8765" spans="1:21" x14ac:dyDescent="0.25">
      <c r="A8765" t="s">
        <v>3</v>
      </c>
      <c r="B8765" t="s">
        <v>130</v>
      </c>
      <c r="C8765" t="s">
        <v>3730</v>
      </c>
      <c r="H8765" t="s">
        <v>3600</v>
      </c>
      <c r="T8765" t="s">
        <v>12433</v>
      </c>
      <c r="U8765" s="2">
        <v>340.75403064905771</v>
      </c>
    </row>
    <row r="8766" spans="1:21" x14ac:dyDescent="0.25">
      <c r="A8766" t="s">
        <v>3</v>
      </c>
      <c r="B8766" t="s">
        <v>130</v>
      </c>
      <c r="C8766" t="s">
        <v>3730</v>
      </c>
      <c r="H8766" t="s">
        <v>3600</v>
      </c>
      <c r="T8766" t="s">
        <v>12434</v>
      </c>
      <c r="U8766" s="2">
        <v>620.09747344115351</v>
      </c>
    </row>
    <row r="8767" spans="1:21" x14ac:dyDescent="0.25">
      <c r="A8767" t="s">
        <v>3</v>
      </c>
      <c r="B8767" t="s">
        <v>130</v>
      </c>
      <c r="C8767" t="s">
        <v>3730</v>
      </c>
      <c r="H8767" t="s">
        <v>3600</v>
      </c>
      <c r="T8767" t="s">
        <v>12435</v>
      </c>
      <c r="U8767" s="2">
        <v>728.03641388359893</v>
      </c>
    </row>
    <row r="8768" spans="1:21" x14ac:dyDescent="0.25">
      <c r="A8768" t="s">
        <v>3</v>
      </c>
      <c r="B8768" t="s">
        <v>130</v>
      </c>
      <c r="C8768" t="s">
        <v>3730</v>
      </c>
      <c r="H8768" t="s">
        <v>3600</v>
      </c>
      <c r="T8768" t="s">
        <v>12436</v>
      </c>
      <c r="U8768" s="2">
        <v>524.03392350059551</v>
      </c>
    </row>
    <row r="8769" spans="1:21" x14ac:dyDescent="0.25">
      <c r="A8769" t="s">
        <v>3</v>
      </c>
      <c r="B8769" t="s">
        <v>130</v>
      </c>
      <c r="C8769" t="s">
        <v>3730</v>
      </c>
      <c r="H8769" t="s">
        <v>3600</v>
      </c>
      <c r="T8769" t="s">
        <v>12437</v>
      </c>
      <c r="U8769" s="2">
        <v>835.7541298998234</v>
      </c>
    </row>
    <row r="8770" spans="1:21" x14ac:dyDescent="0.25">
      <c r="A8770" t="s">
        <v>3</v>
      </c>
      <c r="B8770" t="s">
        <v>130</v>
      </c>
      <c r="C8770" t="s">
        <v>3730</v>
      </c>
      <c r="H8770" t="s">
        <v>3600</v>
      </c>
      <c r="T8770" t="s">
        <v>12438</v>
      </c>
      <c r="U8770" s="2">
        <v>299.37668823456698</v>
      </c>
    </row>
    <row r="8771" spans="1:21" x14ac:dyDescent="0.25">
      <c r="A8771" t="s">
        <v>3</v>
      </c>
      <c r="B8771" t="s">
        <v>130</v>
      </c>
      <c r="C8771" t="s">
        <v>3730</v>
      </c>
      <c r="H8771" t="s">
        <v>3600</v>
      </c>
      <c r="T8771" t="s">
        <v>12439</v>
      </c>
      <c r="U8771" s="2">
        <v>829.76744773405358</v>
      </c>
    </row>
    <row r="8772" spans="1:21" x14ac:dyDescent="0.25">
      <c r="A8772" t="s">
        <v>3</v>
      </c>
      <c r="B8772" t="s">
        <v>130</v>
      </c>
      <c r="C8772" t="s">
        <v>3730</v>
      </c>
      <c r="H8772" t="s">
        <v>3600</v>
      </c>
      <c r="T8772" t="s">
        <v>12440</v>
      </c>
      <c r="U8772" s="2">
        <v>494.83365805810962</v>
      </c>
    </row>
    <row r="8773" spans="1:21" x14ac:dyDescent="0.25">
      <c r="A8773" t="s">
        <v>3</v>
      </c>
      <c r="B8773" t="s">
        <v>130</v>
      </c>
      <c r="C8773" t="s">
        <v>3730</v>
      </c>
      <c r="H8773" t="s">
        <v>3601</v>
      </c>
      <c r="T8773" t="s">
        <v>12441</v>
      </c>
      <c r="U8773" s="2">
        <v>402.4038400190027</v>
      </c>
    </row>
    <row r="8774" spans="1:21" x14ac:dyDescent="0.25">
      <c r="A8774" t="s">
        <v>3</v>
      </c>
      <c r="B8774" t="s">
        <v>130</v>
      </c>
      <c r="C8774" t="s">
        <v>3730</v>
      </c>
      <c r="H8774" t="s">
        <v>3601</v>
      </c>
      <c r="T8774" t="s">
        <v>12442</v>
      </c>
      <c r="U8774" s="2">
        <v>482.17416605423591</v>
      </c>
    </row>
    <row r="8775" spans="1:21" x14ac:dyDescent="0.25">
      <c r="A8775" t="s">
        <v>3</v>
      </c>
      <c r="B8775" t="s">
        <v>130</v>
      </c>
      <c r="C8775" t="s">
        <v>3730</v>
      </c>
      <c r="H8775" t="s">
        <v>3601</v>
      </c>
      <c r="T8775" t="s">
        <v>12443</v>
      </c>
      <c r="U8775" s="2">
        <v>199.33207927891149</v>
      </c>
    </row>
    <row r="8776" spans="1:21" x14ac:dyDescent="0.25">
      <c r="A8776" t="s">
        <v>3</v>
      </c>
      <c r="B8776" t="s">
        <v>130</v>
      </c>
      <c r="C8776" t="s">
        <v>3730</v>
      </c>
      <c r="H8776" t="s">
        <v>3601</v>
      </c>
      <c r="T8776" t="s">
        <v>12444</v>
      </c>
      <c r="U8776" s="2">
        <v>960.52203314467977</v>
      </c>
    </row>
    <row r="8777" spans="1:21" x14ac:dyDescent="0.25">
      <c r="A8777" t="s">
        <v>3</v>
      </c>
      <c r="B8777" t="s">
        <v>130</v>
      </c>
      <c r="C8777" t="s">
        <v>3730</v>
      </c>
      <c r="H8777" t="s">
        <v>3601</v>
      </c>
      <c r="T8777" t="s">
        <v>12445</v>
      </c>
      <c r="U8777" s="2">
        <v>531.12579493476335</v>
      </c>
    </row>
    <row r="8778" spans="1:21" x14ac:dyDescent="0.25">
      <c r="A8778" t="s">
        <v>3</v>
      </c>
      <c r="B8778" t="s">
        <v>130</v>
      </c>
      <c r="C8778" t="s">
        <v>3730</v>
      </c>
      <c r="H8778" t="s">
        <v>3601</v>
      </c>
      <c r="T8778" t="s">
        <v>12446</v>
      </c>
      <c r="U8778" s="2">
        <v>586.40366058101779</v>
      </c>
    </row>
    <row r="8779" spans="1:21" x14ac:dyDescent="0.25">
      <c r="A8779" t="s">
        <v>3</v>
      </c>
      <c r="B8779" t="s">
        <v>130</v>
      </c>
      <c r="C8779" t="s">
        <v>3730</v>
      </c>
      <c r="H8779" t="s">
        <v>3601</v>
      </c>
      <c r="T8779" t="s">
        <v>12447</v>
      </c>
      <c r="U8779" s="2">
        <v>185.09809619730041</v>
      </c>
    </row>
    <row r="8780" spans="1:21" x14ac:dyDescent="0.25">
      <c r="A8780" t="s">
        <v>3</v>
      </c>
      <c r="B8780" t="s">
        <v>130</v>
      </c>
      <c r="C8780" t="s">
        <v>3730</v>
      </c>
      <c r="H8780" t="s">
        <v>3601</v>
      </c>
      <c r="T8780" t="s">
        <v>12448</v>
      </c>
      <c r="U8780" s="2">
        <v>972.00111304860843</v>
      </c>
    </row>
    <row r="8781" spans="1:21" x14ac:dyDescent="0.25">
      <c r="A8781" t="s">
        <v>3</v>
      </c>
      <c r="B8781" t="s">
        <v>130</v>
      </c>
      <c r="C8781" t="s">
        <v>3730</v>
      </c>
      <c r="H8781" t="s">
        <v>3601</v>
      </c>
      <c r="T8781" t="s">
        <v>12449</v>
      </c>
      <c r="U8781" s="2">
        <v>124.7927941142259</v>
      </c>
    </row>
    <row r="8782" spans="1:21" x14ac:dyDescent="0.25">
      <c r="A8782" t="s">
        <v>3</v>
      </c>
      <c r="B8782" t="s">
        <v>130</v>
      </c>
      <c r="C8782" t="s">
        <v>3730</v>
      </c>
      <c r="H8782" t="s">
        <v>3601</v>
      </c>
      <c r="T8782" t="s">
        <v>12450</v>
      </c>
      <c r="U8782" s="2">
        <v>795.70638072201393</v>
      </c>
    </row>
    <row r="8783" spans="1:21" x14ac:dyDescent="0.25">
      <c r="A8783" t="s">
        <v>3</v>
      </c>
      <c r="B8783" t="s">
        <v>130</v>
      </c>
      <c r="C8783" t="s">
        <v>3730</v>
      </c>
      <c r="H8783" t="s">
        <v>3602</v>
      </c>
      <c r="T8783" t="s">
        <v>12451</v>
      </c>
      <c r="U8783" s="2">
        <v>48.413254963995783</v>
      </c>
    </row>
    <row r="8784" spans="1:21" x14ac:dyDescent="0.25">
      <c r="A8784" t="s">
        <v>3</v>
      </c>
      <c r="B8784" t="s">
        <v>130</v>
      </c>
      <c r="C8784" t="s">
        <v>3730</v>
      </c>
      <c r="H8784" t="s">
        <v>3602</v>
      </c>
      <c r="T8784" t="s">
        <v>12452</v>
      </c>
      <c r="U8784" s="2">
        <v>964.72336488294548</v>
      </c>
    </row>
    <row r="8785" spans="1:21" x14ac:dyDescent="0.25">
      <c r="A8785" t="s">
        <v>3</v>
      </c>
      <c r="B8785" t="s">
        <v>130</v>
      </c>
      <c r="C8785" t="s">
        <v>3730</v>
      </c>
      <c r="H8785" t="s">
        <v>3602</v>
      </c>
      <c r="T8785" t="s">
        <v>12453</v>
      </c>
      <c r="U8785" s="2">
        <v>579.41235568272953</v>
      </c>
    </row>
    <row r="8786" spans="1:21" x14ac:dyDescent="0.25">
      <c r="A8786" t="s">
        <v>3</v>
      </c>
      <c r="B8786" t="s">
        <v>130</v>
      </c>
      <c r="C8786" t="s">
        <v>3730</v>
      </c>
      <c r="H8786" t="s">
        <v>3602</v>
      </c>
      <c r="T8786" t="s">
        <v>12454</v>
      </c>
      <c r="U8786" s="2">
        <v>434.67094410204572</v>
      </c>
    </row>
    <row r="8787" spans="1:21" x14ac:dyDescent="0.25">
      <c r="A8787" t="s">
        <v>3</v>
      </c>
      <c r="B8787" t="s">
        <v>130</v>
      </c>
      <c r="C8787" t="s">
        <v>3730</v>
      </c>
      <c r="H8787" t="s">
        <v>3602</v>
      </c>
      <c r="T8787" t="s">
        <v>12455</v>
      </c>
      <c r="U8787" s="2">
        <v>968.84138442631036</v>
      </c>
    </row>
    <row r="8788" spans="1:21" x14ac:dyDescent="0.25">
      <c r="A8788" t="s">
        <v>3</v>
      </c>
      <c r="B8788" t="s">
        <v>130</v>
      </c>
      <c r="C8788" t="s">
        <v>3730</v>
      </c>
      <c r="H8788" t="s">
        <v>3602</v>
      </c>
      <c r="T8788" t="s">
        <v>12456</v>
      </c>
      <c r="U8788" s="2">
        <v>783.62587373299164</v>
      </c>
    </row>
    <row r="8789" spans="1:21" x14ac:dyDescent="0.25">
      <c r="A8789" t="s">
        <v>3</v>
      </c>
      <c r="B8789" t="s">
        <v>130</v>
      </c>
      <c r="C8789" t="s">
        <v>3730</v>
      </c>
      <c r="H8789" t="s">
        <v>3602</v>
      </c>
      <c r="T8789" t="s">
        <v>12457</v>
      </c>
      <c r="U8789" s="2">
        <v>836.30246676351942</v>
      </c>
    </row>
    <row r="8790" spans="1:21" x14ac:dyDescent="0.25">
      <c r="A8790" t="s">
        <v>3</v>
      </c>
      <c r="B8790" t="s">
        <v>130</v>
      </c>
      <c r="C8790" t="s">
        <v>3730</v>
      </c>
      <c r="H8790" t="s">
        <v>3602</v>
      </c>
      <c r="T8790" t="s">
        <v>12458</v>
      </c>
      <c r="U8790" s="2">
        <v>330.23101958085408</v>
      </c>
    </row>
    <row r="8791" spans="1:21" x14ac:dyDescent="0.25">
      <c r="A8791" t="s">
        <v>3</v>
      </c>
      <c r="B8791" t="s">
        <v>130</v>
      </c>
      <c r="C8791" t="s">
        <v>3730</v>
      </c>
      <c r="H8791" t="s">
        <v>3602</v>
      </c>
      <c r="T8791" t="s">
        <v>12459</v>
      </c>
      <c r="U8791" s="2">
        <v>892.14076891973946</v>
      </c>
    </row>
    <row r="8792" spans="1:21" x14ac:dyDescent="0.25">
      <c r="A8792" t="s">
        <v>3</v>
      </c>
      <c r="B8792" t="s">
        <v>130</v>
      </c>
      <c r="C8792" t="s">
        <v>3730</v>
      </c>
      <c r="H8792" t="s">
        <v>3602</v>
      </c>
      <c r="T8792" t="s">
        <v>12460</v>
      </c>
      <c r="U8792" s="2">
        <v>375.79337606641963</v>
      </c>
    </row>
    <row r="8793" spans="1:21" x14ac:dyDescent="0.25">
      <c r="A8793" t="s">
        <v>3</v>
      </c>
      <c r="B8793" t="s">
        <v>130</v>
      </c>
      <c r="C8793" t="s">
        <v>3730</v>
      </c>
      <c r="H8793" t="s">
        <v>3603</v>
      </c>
      <c r="T8793" t="s">
        <v>12461</v>
      </c>
      <c r="U8793" s="2">
        <v>25.36260854126667</v>
      </c>
    </row>
    <row r="8794" spans="1:21" x14ac:dyDescent="0.25">
      <c r="A8794" t="s">
        <v>3</v>
      </c>
      <c r="B8794" t="s">
        <v>130</v>
      </c>
      <c r="C8794" t="s">
        <v>3730</v>
      </c>
      <c r="H8794" t="s">
        <v>3603</v>
      </c>
      <c r="T8794" t="s">
        <v>12462</v>
      </c>
      <c r="U8794" s="2">
        <v>134.1254091167792</v>
      </c>
    </row>
    <row r="8795" spans="1:21" x14ac:dyDescent="0.25">
      <c r="A8795" t="s">
        <v>3</v>
      </c>
      <c r="B8795" t="s">
        <v>130</v>
      </c>
      <c r="C8795" t="s">
        <v>3730</v>
      </c>
      <c r="H8795" t="s">
        <v>3603</v>
      </c>
      <c r="T8795" t="s">
        <v>12463</v>
      </c>
      <c r="U8795" s="2">
        <v>287.07547779218652</v>
      </c>
    </row>
    <row r="8796" spans="1:21" x14ac:dyDescent="0.25">
      <c r="A8796" t="s">
        <v>3</v>
      </c>
      <c r="B8796" t="s">
        <v>130</v>
      </c>
      <c r="C8796" t="s">
        <v>3730</v>
      </c>
      <c r="H8796" t="s">
        <v>3603</v>
      </c>
      <c r="T8796" t="s">
        <v>12464</v>
      </c>
      <c r="U8796" s="2">
        <v>322.98296817037732</v>
      </c>
    </row>
    <row r="8797" spans="1:21" x14ac:dyDescent="0.25">
      <c r="A8797" t="s">
        <v>3</v>
      </c>
      <c r="B8797" t="s">
        <v>130</v>
      </c>
      <c r="C8797" t="s">
        <v>3730</v>
      </c>
      <c r="H8797" t="s">
        <v>3603</v>
      </c>
      <c r="T8797" t="s">
        <v>12465</v>
      </c>
      <c r="U8797" s="2">
        <v>661.42787363788352</v>
      </c>
    </row>
    <row r="8798" spans="1:21" x14ac:dyDescent="0.25">
      <c r="A8798" t="s">
        <v>3</v>
      </c>
      <c r="B8798" t="s">
        <v>130</v>
      </c>
      <c r="C8798" t="s">
        <v>3730</v>
      </c>
      <c r="H8798" t="s">
        <v>3603</v>
      </c>
      <c r="T8798" t="s">
        <v>12466</v>
      </c>
      <c r="U8798" s="2">
        <v>183.899133586255</v>
      </c>
    </row>
    <row r="8799" spans="1:21" x14ac:dyDescent="0.25">
      <c r="A8799" t="s">
        <v>3</v>
      </c>
      <c r="B8799" t="s">
        <v>130</v>
      </c>
      <c r="C8799" t="s">
        <v>3730</v>
      </c>
      <c r="H8799" t="s">
        <v>3603</v>
      </c>
      <c r="T8799" t="s">
        <v>12467</v>
      </c>
      <c r="U8799" s="2">
        <v>620.28061246749428</v>
      </c>
    </row>
    <row r="8800" spans="1:21" x14ac:dyDescent="0.25">
      <c r="A8800" t="s">
        <v>3</v>
      </c>
      <c r="B8800" t="s">
        <v>130</v>
      </c>
      <c r="C8800" t="s">
        <v>3730</v>
      </c>
      <c r="H8800" t="s">
        <v>3603</v>
      </c>
      <c r="T8800" t="s">
        <v>12468</v>
      </c>
      <c r="U8800" s="2">
        <v>460.56824898235021</v>
      </c>
    </row>
    <row r="8801" spans="1:21" x14ac:dyDescent="0.25">
      <c r="A8801" t="s">
        <v>3</v>
      </c>
      <c r="B8801" t="s">
        <v>130</v>
      </c>
      <c r="C8801" t="s">
        <v>3730</v>
      </c>
      <c r="H8801" t="s">
        <v>3603</v>
      </c>
      <c r="T8801" t="s">
        <v>12469</v>
      </c>
      <c r="U8801" s="2">
        <v>348.76820713871558</v>
      </c>
    </row>
    <row r="8802" spans="1:21" x14ac:dyDescent="0.25">
      <c r="A8802" t="s">
        <v>3</v>
      </c>
      <c r="B8802" t="s">
        <v>130</v>
      </c>
      <c r="C8802" t="s">
        <v>3730</v>
      </c>
      <c r="H8802" t="s">
        <v>3603</v>
      </c>
      <c r="T8802" t="s">
        <v>12470</v>
      </c>
      <c r="U8802" s="2">
        <v>548.76094628154192</v>
      </c>
    </row>
    <row r="8803" spans="1:21" x14ac:dyDescent="0.25">
      <c r="A8803" t="s">
        <v>3</v>
      </c>
      <c r="B8803" t="s">
        <v>130</v>
      </c>
      <c r="C8803" t="s">
        <v>3730</v>
      </c>
      <c r="H8803" t="s">
        <v>3604</v>
      </c>
      <c r="T8803" t="s">
        <v>12471</v>
      </c>
      <c r="U8803" s="2">
        <v>20.948084742073661</v>
      </c>
    </row>
    <row r="8804" spans="1:21" x14ac:dyDescent="0.25">
      <c r="A8804" t="s">
        <v>3</v>
      </c>
      <c r="B8804" t="s">
        <v>130</v>
      </c>
      <c r="C8804" t="s">
        <v>3730</v>
      </c>
      <c r="H8804" t="s">
        <v>3604</v>
      </c>
      <c r="T8804" t="s">
        <v>12472</v>
      </c>
      <c r="U8804" s="2">
        <v>131.64479073147669</v>
      </c>
    </row>
    <row r="8805" spans="1:21" x14ac:dyDescent="0.25">
      <c r="A8805" t="s">
        <v>3</v>
      </c>
      <c r="B8805" t="s">
        <v>130</v>
      </c>
      <c r="C8805" t="s">
        <v>3730</v>
      </c>
      <c r="H8805" t="s">
        <v>3604</v>
      </c>
      <c r="T8805" t="s">
        <v>12473</v>
      </c>
      <c r="U8805" s="2">
        <v>824.48071014014045</v>
      </c>
    </row>
    <row r="8806" spans="1:21" x14ac:dyDescent="0.25">
      <c r="A8806" t="s">
        <v>3</v>
      </c>
      <c r="B8806" t="s">
        <v>130</v>
      </c>
      <c r="C8806" t="s">
        <v>3730</v>
      </c>
      <c r="H8806" t="s">
        <v>3604</v>
      </c>
      <c r="T8806" t="s">
        <v>12474</v>
      </c>
      <c r="U8806" s="2">
        <v>160.931057431353</v>
      </c>
    </row>
    <row r="8807" spans="1:21" x14ac:dyDescent="0.25">
      <c r="A8807" t="s">
        <v>3</v>
      </c>
      <c r="B8807" t="s">
        <v>130</v>
      </c>
      <c r="C8807" t="s">
        <v>3730</v>
      </c>
      <c r="H8807" t="s">
        <v>3604</v>
      </c>
      <c r="T8807" t="s">
        <v>12475</v>
      </c>
      <c r="U8807" s="2">
        <v>622.01989199764432</v>
      </c>
    </row>
    <row r="8808" spans="1:21" x14ac:dyDescent="0.25">
      <c r="A8808" t="s">
        <v>3</v>
      </c>
      <c r="B8808" t="s">
        <v>130</v>
      </c>
      <c r="C8808" t="s">
        <v>3730</v>
      </c>
      <c r="H8808" t="s">
        <v>3604</v>
      </c>
      <c r="T8808" t="s">
        <v>12476</v>
      </c>
      <c r="U8808" s="2">
        <v>413.73153424087451</v>
      </c>
    </row>
    <row r="8809" spans="1:21" x14ac:dyDescent="0.25">
      <c r="A8809" t="s">
        <v>3</v>
      </c>
      <c r="B8809" t="s">
        <v>130</v>
      </c>
      <c r="C8809" t="s">
        <v>3730</v>
      </c>
      <c r="H8809" t="s">
        <v>3604</v>
      </c>
      <c r="T8809" t="s">
        <v>12477</v>
      </c>
      <c r="U8809" s="2">
        <v>809.04420463343661</v>
      </c>
    </row>
    <row r="8810" spans="1:21" x14ac:dyDescent="0.25">
      <c r="A8810" t="s">
        <v>3</v>
      </c>
      <c r="B8810" t="s">
        <v>130</v>
      </c>
      <c r="C8810" t="s">
        <v>3730</v>
      </c>
      <c r="H8810" t="s">
        <v>3604</v>
      </c>
      <c r="T8810" t="s">
        <v>12478</v>
      </c>
      <c r="U8810" s="2">
        <v>242.45126992977609</v>
      </c>
    </row>
    <row r="8811" spans="1:21" x14ac:dyDescent="0.25">
      <c r="A8811" t="s">
        <v>3</v>
      </c>
      <c r="B8811" t="s">
        <v>130</v>
      </c>
      <c r="C8811" t="s">
        <v>3730</v>
      </c>
      <c r="H8811" t="s">
        <v>3604</v>
      </c>
      <c r="T8811" t="s">
        <v>12479</v>
      </c>
      <c r="U8811" s="2">
        <v>948.55242725234928</v>
      </c>
    </row>
    <row r="8812" spans="1:21" x14ac:dyDescent="0.25">
      <c r="A8812" t="s">
        <v>3</v>
      </c>
      <c r="B8812" t="s">
        <v>130</v>
      </c>
      <c r="C8812" t="s">
        <v>3730</v>
      </c>
      <c r="H8812" t="s">
        <v>3604</v>
      </c>
      <c r="T8812" t="s">
        <v>12480</v>
      </c>
      <c r="U8812" s="2">
        <v>796.30972807714022</v>
      </c>
    </row>
    <row r="8813" spans="1:21" x14ac:dyDescent="0.25">
      <c r="A8813" t="s">
        <v>3</v>
      </c>
      <c r="B8813" t="s">
        <v>130</v>
      </c>
      <c r="C8813" t="s">
        <v>3730</v>
      </c>
      <c r="H8813" t="s">
        <v>3605</v>
      </c>
      <c r="T8813" t="s">
        <v>12481</v>
      </c>
      <c r="U8813" s="2">
        <v>629.30752096754543</v>
      </c>
    </row>
    <row r="8814" spans="1:21" x14ac:dyDescent="0.25">
      <c r="A8814" t="s">
        <v>3</v>
      </c>
      <c r="B8814" t="s">
        <v>130</v>
      </c>
      <c r="C8814" t="s">
        <v>3730</v>
      </c>
      <c r="H8814" t="s">
        <v>3605</v>
      </c>
      <c r="T8814" t="s">
        <v>12482</v>
      </c>
      <c r="U8814" s="2">
        <v>770.70792495295234</v>
      </c>
    </row>
    <row r="8815" spans="1:21" x14ac:dyDescent="0.25">
      <c r="A8815" t="s">
        <v>3</v>
      </c>
      <c r="B8815" t="s">
        <v>130</v>
      </c>
      <c r="C8815" t="s">
        <v>3730</v>
      </c>
      <c r="H8815" t="s">
        <v>3605</v>
      </c>
      <c r="T8815" t="s">
        <v>12483</v>
      </c>
      <c r="U8815" s="2">
        <v>962.13203315348278</v>
      </c>
    </row>
    <row r="8816" spans="1:21" x14ac:dyDescent="0.25">
      <c r="A8816" t="s">
        <v>3</v>
      </c>
      <c r="B8816" t="s">
        <v>130</v>
      </c>
      <c r="C8816" t="s">
        <v>3730</v>
      </c>
      <c r="H8816" t="s">
        <v>3605</v>
      </c>
      <c r="T8816" t="s">
        <v>12484</v>
      </c>
      <c r="U8816" s="2">
        <v>4.5699090908248809</v>
      </c>
    </row>
    <row r="8817" spans="1:21" x14ac:dyDescent="0.25">
      <c r="A8817" t="s">
        <v>3</v>
      </c>
      <c r="B8817" t="s">
        <v>130</v>
      </c>
      <c r="C8817" t="s">
        <v>3730</v>
      </c>
      <c r="H8817" t="s">
        <v>3605</v>
      </c>
      <c r="T8817" t="s">
        <v>12485</v>
      </c>
      <c r="U8817" s="2">
        <v>161.48927352832939</v>
      </c>
    </row>
    <row r="8818" spans="1:21" x14ac:dyDescent="0.25">
      <c r="A8818" t="s">
        <v>3</v>
      </c>
      <c r="B8818" t="s">
        <v>130</v>
      </c>
      <c r="C8818" t="s">
        <v>3730</v>
      </c>
      <c r="H8818" t="s">
        <v>3605</v>
      </c>
      <c r="T8818" t="s">
        <v>12486</v>
      </c>
      <c r="U8818" s="2">
        <v>719.10642641338666</v>
      </c>
    </row>
    <row r="8819" spans="1:21" x14ac:dyDescent="0.25">
      <c r="A8819" t="s">
        <v>3</v>
      </c>
      <c r="B8819" t="s">
        <v>130</v>
      </c>
      <c r="C8819" t="s">
        <v>3730</v>
      </c>
      <c r="H8819" t="s">
        <v>3605</v>
      </c>
      <c r="T8819" t="s">
        <v>12487</v>
      </c>
      <c r="U8819" s="2">
        <v>472.25180974266851</v>
      </c>
    </row>
    <row r="8820" spans="1:21" x14ac:dyDescent="0.25">
      <c r="A8820" t="s">
        <v>3</v>
      </c>
      <c r="B8820" t="s">
        <v>130</v>
      </c>
      <c r="C8820" t="s">
        <v>3730</v>
      </c>
      <c r="H8820" t="s">
        <v>3605</v>
      </c>
      <c r="T8820" t="s">
        <v>12488</v>
      </c>
      <c r="U8820" s="2">
        <v>941.49255483508057</v>
      </c>
    </row>
    <row r="8821" spans="1:21" x14ac:dyDescent="0.25">
      <c r="A8821" t="s">
        <v>3</v>
      </c>
      <c r="B8821" t="s">
        <v>130</v>
      </c>
      <c r="C8821" t="s">
        <v>3730</v>
      </c>
      <c r="H8821" t="s">
        <v>3605</v>
      </c>
      <c r="T8821" t="s">
        <v>12489</v>
      </c>
      <c r="U8821" s="2">
        <v>443.95127488562929</v>
      </c>
    </row>
    <row r="8822" spans="1:21" x14ac:dyDescent="0.25">
      <c r="A8822" t="s">
        <v>3</v>
      </c>
      <c r="B8822" t="s">
        <v>130</v>
      </c>
      <c r="C8822" t="s">
        <v>3730</v>
      </c>
      <c r="H8822" t="s">
        <v>3605</v>
      </c>
      <c r="T8822" t="s">
        <v>12490</v>
      </c>
      <c r="U8822" s="2">
        <v>657.36393893089007</v>
      </c>
    </row>
    <row r="8823" spans="1:21" x14ac:dyDescent="0.25">
      <c r="A8823" t="s">
        <v>3</v>
      </c>
      <c r="B8823" t="s">
        <v>130</v>
      </c>
      <c r="C8823" t="s">
        <v>3730</v>
      </c>
      <c r="H8823" t="s">
        <v>3606</v>
      </c>
      <c r="T8823" t="s">
        <v>12491</v>
      </c>
      <c r="U8823" s="2">
        <v>501.18604986339562</v>
      </c>
    </row>
    <row r="8824" spans="1:21" x14ac:dyDescent="0.25">
      <c r="A8824" t="s">
        <v>3</v>
      </c>
      <c r="B8824" t="s">
        <v>130</v>
      </c>
      <c r="C8824" t="s">
        <v>3730</v>
      </c>
      <c r="H8824" t="s">
        <v>3606</v>
      </c>
      <c r="T8824" t="s">
        <v>12492</v>
      </c>
      <c r="U8824" s="2">
        <v>393.82652759752699</v>
      </c>
    </row>
    <row r="8825" spans="1:21" x14ac:dyDescent="0.25">
      <c r="A8825" t="s">
        <v>3</v>
      </c>
      <c r="B8825" t="s">
        <v>130</v>
      </c>
      <c r="C8825" t="s">
        <v>3730</v>
      </c>
      <c r="H8825" t="s">
        <v>3606</v>
      </c>
      <c r="T8825" t="s">
        <v>12493</v>
      </c>
      <c r="U8825" s="2">
        <v>961.68293595619082</v>
      </c>
    </row>
    <row r="8826" spans="1:21" x14ac:dyDescent="0.25">
      <c r="A8826" t="s">
        <v>3</v>
      </c>
      <c r="B8826" t="s">
        <v>130</v>
      </c>
      <c r="C8826" t="s">
        <v>3730</v>
      </c>
      <c r="H8826" t="s">
        <v>3606</v>
      </c>
      <c r="T8826" t="s">
        <v>12494</v>
      </c>
      <c r="U8826" s="2">
        <v>584.81909808316107</v>
      </c>
    </row>
    <row r="8827" spans="1:21" x14ac:dyDescent="0.25">
      <c r="A8827" t="s">
        <v>3</v>
      </c>
      <c r="B8827" t="s">
        <v>130</v>
      </c>
      <c r="C8827" t="s">
        <v>3730</v>
      </c>
      <c r="H8827" t="s">
        <v>3606</v>
      </c>
      <c r="T8827" t="s">
        <v>12495</v>
      </c>
      <c r="U8827" s="2">
        <v>192.74830804491401</v>
      </c>
    </row>
    <row r="8828" spans="1:21" x14ac:dyDescent="0.25">
      <c r="A8828" t="s">
        <v>3</v>
      </c>
      <c r="B8828" t="s">
        <v>130</v>
      </c>
      <c r="C8828" t="s">
        <v>3730</v>
      </c>
      <c r="H8828" t="s">
        <v>3606</v>
      </c>
      <c r="T8828" t="s">
        <v>12496</v>
      </c>
      <c r="U8828" s="2">
        <v>518.59736547736622</v>
      </c>
    </row>
    <row r="8829" spans="1:21" x14ac:dyDescent="0.25">
      <c r="A8829" t="s">
        <v>3</v>
      </c>
      <c r="B8829" t="s">
        <v>130</v>
      </c>
      <c r="C8829" t="s">
        <v>3730</v>
      </c>
      <c r="H8829" t="s">
        <v>3606</v>
      </c>
      <c r="T8829" t="s">
        <v>12497</v>
      </c>
      <c r="U8829" s="2">
        <v>872.70839916545219</v>
      </c>
    </row>
    <row r="8830" spans="1:21" x14ac:dyDescent="0.25">
      <c r="A8830" t="s">
        <v>3</v>
      </c>
      <c r="B8830" t="s">
        <v>130</v>
      </c>
      <c r="C8830" t="s">
        <v>3730</v>
      </c>
      <c r="H8830" t="s">
        <v>3606</v>
      </c>
      <c r="T8830" t="s">
        <v>12498</v>
      </c>
      <c r="U8830" s="2">
        <v>421.0648316290775</v>
      </c>
    </row>
    <row r="8831" spans="1:21" x14ac:dyDescent="0.25">
      <c r="A8831" t="s">
        <v>3</v>
      </c>
      <c r="B8831" t="s">
        <v>130</v>
      </c>
      <c r="C8831" t="s">
        <v>3730</v>
      </c>
      <c r="H8831" t="s">
        <v>3606</v>
      </c>
      <c r="T8831" t="s">
        <v>12499</v>
      </c>
      <c r="U8831" s="2">
        <v>748.40080252842699</v>
      </c>
    </row>
    <row r="8832" spans="1:21" x14ac:dyDescent="0.25">
      <c r="A8832" t="s">
        <v>3</v>
      </c>
      <c r="B8832" t="s">
        <v>130</v>
      </c>
      <c r="C8832" t="s">
        <v>3730</v>
      </c>
      <c r="H8832" t="s">
        <v>3606</v>
      </c>
      <c r="T8832" t="s">
        <v>12500</v>
      </c>
      <c r="U8832" s="2">
        <v>335.25276056286208</v>
      </c>
    </row>
    <row r="8833" spans="1:21" x14ac:dyDescent="0.25">
      <c r="A8833" t="s">
        <v>3</v>
      </c>
      <c r="B8833" t="s">
        <v>130</v>
      </c>
      <c r="C8833" t="s">
        <v>3730</v>
      </c>
      <c r="H8833" t="s">
        <v>3607</v>
      </c>
      <c r="T8833" t="s">
        <v>12501</v>
      </c>
      <c r="U8833" s="2">
        <v>247.03869704016509</v>
      </c>
    </row>
    <row r="8834" spans="1:21" x14ac:dyDescent="0.25">
      <c r="A8834" t="s">
        <v>3</v>
      </c>
      <c r="B8834" t="s">
        <v>130</v>
      </c>
      <c r="C8834" t="s">
        <v>3730</v>
      </c>
      <c r="H8834" t="s">
        <v>3607</v>
      </c>
      <c r="T8834" t="s">
        <v>12502</v>
      </c>
      <c r="U8834" s="2">
        <v>399.81685901675661</v>
      </c>
    </row>
    <row r="8835" spans="1:21" x14ac:dyDescent="0.25">
      <c r="A8835" t="s">
        <v>3</v>
      </c>
      <c r="B8835" t="s">
        <v>130</v>
      </c>
      <c r="C8835" t="s">
        <v>3730</v>
      </c>
      <c r="H8835" t="s">
        <v>3607</v>
      </c>
      <c r="T8835" t="s">
        <v>12503</v>
      </c>
      <c r="U8835" s="2">
        <v>955.45447306494543</v>
      </c>
    </row>
    <row r="8836" spans="1:21" x14ac:dyDescent="0.25">
      <c r="A8836" t="s">
        <v>3</v>
      </c>
      <c r="B8836" t="s">
        <v>130</v>
      </c>
      <c r="C8836" t="s">
        <v>3730</v>
      </c>
      <c r="H8836" t="s">
        <v>3607</v>
      </c>
      <c r="T8836" t="s">
        <v>12504</v>
      </c>
      <c r="U8836" s="2">
        <v>297.44632376643909</v>
      </c>
    </row>
    <row r="8837" spans="1:21" x14ac:dyDescent="0.25">
      <c r="A8837" t="s">
        <v>3</v>
      </c>
      <c r="B8837" t="s">
        <v>130</v>
      </c>
      <c r="C8837" t="s">
        <v>3730</v>
      </c>
      <c r="H8837" t="s">
        <v>3607</v>
      </c>
      <c r="T8837" t="s">
        <v>12505</v>
      </c>
      <c r="U8837" s="2">
        <v>790.88330765215289</v>
      </c>
    </row>
    <row r="8838" spans="1:21" x14ac:dyDescent="0.25">
      <c r="A8838" t="s">
        <v>3</v>
      </c>
      <c r="B8838" t="s">
        <v>130</v>
      </c>
      <c r="C8838" t="s">
        <v>3730</v>
      </c>
      <c r="H8838" t="s">
        <v>3607</v>
      </c>
      <c r="T8838" t="s">
        <v>12506</v>
      </c>
      <c r="U8838" s="2">
        <v>465.76835432702751</v>
      </c>
    </row>
    <row r="8839" spans="1:21" x14ac:dyDescent="0.25">
      <c r="A8839" t="s">
        <v>3</v>
      </c>
      <c r="B8839" t="s">
        <v>130</v>
      </c>
      <c r="C8839" t="s">
        <v>3730</v>
      </c>
      <c r="H8839" t="s">
        <v>3607</v>
      </c>
      <c r="T8839" t="s">
        <v>12507</v>
      </c>
      <c r="U8839" s="2">
        <v>43.978189919223531</v>
      </c>
    </row>
    <row r="8840" spans="1:21" x14ac:dyDescent="0.25">
      <c r="A8840" t="s">
        <v>3</v>
      </c>
      <c r="B8840" t="s">
        <v>130</v>
      </c>
      <c r="C8840" t="s">
        <v>3730</v>
      </c>
      <c r="H8840" t="s">
        <v>3607</v>
      </c>
      <c r="T8840" t="s">
        <v>12508</v>
      </c>
      <c r="U8840" s="2">
        <v>636.63357396885885</v>
      </c>
    </row>
    <row r="8841" spans="1:21" x14ac:dyDescent="0.25">
      <c r="A8841" t="s">
        <v>3</v>
      </c>
      <c r="B8841" t="s">
        <v>130</v>
      </c>
      <c r="C8841" t="s">
        <v>3730</v>
      </c>
      <c r="H8841" t="s">
        <v>3607</v>
      </c>
      <c r="T8841" t="s">
        <v>12509</v>
      </c>
      <c r="U8841" s="2">
        <v>431.50630250635999</v>
      </c>
    </row>
    <row r="8842" spans="1:21" x14ac:dyDescent="0.25">
      <c r="A8842" t="s">
        <v>3</v>
      </c>
      <c r="B8842" t="s">
        <v>130</v>
      </c>
      <c r="C8842" t="s">
        <v>3730</v>
      </c>
      <c r="H8842" t="s">
        <v>3607</v>
      </c>
      <c r="T8842" t="s">
        <v>12510</v>
      </c>
      <c r="U8842" s="2">
        <v>850.50357324236734</v>
      </c>
    </row>
    <row r="8843" spans="1:21" x14ac:dyDescent="0.25">
      <c r="A8843" t="s">
        <v>3</v>
      </c>
      <c r="B8843" t="s">
        <v>130</v>
      </c>
      <c r="C8843" t="s">
        <v>3730</v>
      </c>
      <c r="H8843" t="s">
        <v>3608</v>
      </c>
      <c r="T8843" t="s">
        <v>12511</v>
      </c>
      <c r="U8843" s="2">
        <v>522.79725008227422</v>
      </c>
    </row>
    <row r="8844" spans="1:21" x14ac:dyDescent="0.25">
      <c r="A8844" t="s">
        <v>3</v>
      </c>
      <c r="B8844" t="s">
        <v>130</v>
      </c>
      <c r="C8844" t="s">
        <v>3730</v>
      </c>
      <c r="H8844" t="s">
        <v>3608</v>
      </c>
      <c r="T8844" t="s">
        <v>12512</v>
      </c>
      <c r="U8844" s="2">
        <v>839.69564887093281</v>
      </c>
    </row>
    <row r="8845" spans="1:21" x14ac:dyDescent="0.25">
      <c r="A8845" t="s">
        <v>3</v>
      </c>
      <c r="B8845" t="s">
        <v>130</v>
      </c>
      <c r="C8845" t="s">
        <v>3730</v>
      </c>
      <c r="H8845" t="s">
        <v>3608</v>
      </c>
      <c r="T8845" t="s">
        <v>12513</v>
      </c>
      <c r="U8845" s="2">
        <v>542.57931711095034</v>
      </c>
    </row>
    <row r="8846" spans="1:21" x14ac:dyDescent="0.25">
      <c r="A8846" t="s">
        <v>3</v>
      </c>
      <c r="B8846" t="s">
        <v>130</v>
      </c>
      <c r="C8846" t="s">
        <v>3730</v>
      </c>
      <c r="H8846" t="s">
        <v>3608</v>
      </c>
      <c r="T8846" t="s">
        <v>12514</v>
      </c>
      <c r="U8846" s="2">
        <v>768.20810506353337</v>
      </c>
    </row>
    <row r="8847" spans="1:21" x14ac:dyDescent="0.25">
      <c r="A8847" t="s">
        <v>3</v>
      </c>
      <c r="B8847" t="s">
        <v>130</v>
      </c>
      <c r="C8847" t="s">
        <v>3730</v>
      </c>
      <c r="H8847" t="s">
        <v>3608</v>
      </c>
      <c r="T8847" t="s">
        <v>12515</v>
      </c>
      <c r="U8847" s="2">
        <v>915.92758554447687</v>
      </c>
    </row>
    <row r="8848" spans="1:21" x14ac:dyDescent="0.25">
      <c r="A8848" t="s">
        <v>3</v>
      </c>
      <c r="B8848" t="s">
        <v>130</v>
      </c>
      <c r="C8848" t="s">
        <v>3730</v>
      </c>
      <c r="H8848" t="s">
        <v>3608</v>
      </c>
      <c r="T8848" t="s">
        <v>12516</v>
      </c>
      <c r="U8848" s="2">
        <v>258.95932306608222</v>
      </c>
    </row>
    <row r="8849" spans="1:21" x14ac:dyDescent="0.25">
      <c r="A8849" t="s">
        <v>3</v>
      </c>
      <c r="B8849" t="s">
        <v>130</v>
      </c>
      <c r="C8849" t="s">
        <v>3730</v>
      </c>
      <c r="H8849" t="s">
        <v>3608</v>
      </c>
      <c r="T8849" t="s">
        <v>12517</v>
      </c>
      <c r="U8849" s="2">
        <v>439.97280498063219</v>
      </c>
    </row>
    <row r="8850" spans="1:21" x14ac:dyDescent="0.25">
      <c r="A8850" t="s">
        <v>3</v>
      </c>
      <c r="B8850" t="s">
        <v>130</v>
      </c>
      <c r="C8850" t="s">
        <v>3730</v>
      </c>
      <c r="H8850" t="s">
        <v>3608</v>
      </c>
      <c r="T8850" t="s">
        <v>12518</v>
      </c>
      <c r="U8850" s="2">
        <v>580.31419066786702</v>
      </c>
    </row>
    <row r="8851" spans="1:21" x14ac:dyDescent="0.25">
      <c r="A8851" t="s">
        <v>3</v>
      </c>
      <c r="B8851" t="s">
        <v>130</v>
      </c>
      <c r="C8851" t="s">
        <v>3730</v>
      </c>
      <c r="H8851" t="s">
        <v>3608</v>
      </c>
      <c r="T8851" t="s">
        <v>12519</v>
      </c>
      <c r="U8851" s="2">
        <v>955.40778833635022</v>
      </c>
    </row>
    <row r="8852" spans="1:21" x14ac:dyDescent="0.25">
      <c r="A8852" t="s">
        <v>3</v>
      </c>
      <c r="B8852" t="s">
        <v>130</v>
      </c>
      <c r="C8852" t="s">
        <v>3730</v>
      </c>
      <c r="H8852" t="s">
        <v>3608</v>
      </c>
      <c r="T8852" t="s">
        <v>12520</v>
      </c>
      <c r="U8852" s="2">
        <v>959.69785436496954</v>
      </c>
    </row>
    <row r="8853" spans="1:21" x14ac:dyDescent="0.25">
      <c r="A8853" t="s">
        <v>3</v>
      </c>
      <c r="B8853" t="s">
        <v>130</v>
      </c>
      <c r="C8853" t="s">
        <v>3730</v>
      </c>
      <c r="H8853" t="s">
        <v>3609</v>
      </c>
      <c r="T8853" t="s">
        <v>12521</v>
      </c>
      <c r="U8853" s="2">
        <v>897.78836105678886</v>
      </c>
    </row>
    <row r="8854" spans="1:21" x14ac:dyDescent="0.25">
      <c r="A8854" t="s">
        <v>3</v>
      </c>
      <c r="B8854" t="s">
        <v>130</v>
      </c>
      <c r="C8854" t="s">
        <v>3730</v>
      </c>
      <c r="H8854" t="s">
        <v>3609</v>
      </c>
      <c r="T8854" t="s">
        <v>12522</v>
      </c>
      <c r="U8854" s="2">
        <v>76.45384146574672</v>
      </c>
    </row>
    <row r="8855" spans="1:21" x14ac:dyDescent="0.25">
      <c r="A8855" t="s">
        <v>3</v>
      </c>
      <c r="B8855" t="s">
        <v>130</v>
      </c>
      <c r="C8855" t="s">
        <v>3730</v>
      </c>
      <c r="H8855" t="s">
        <v>3609</v>
      </c>
      <c r="T8855" t="s">
        <v>12523</v>
      </c>
      <c r="U8855" s="2">
        <v>269.6194799415685</v>
      </c>
    </row>
    <row r="8856" spans="1:21" x14ac:dyDescent="0.25">
      <c r="A8856" t="s">
        <v>3</v>
      </c>
      <c r="B8856" t="s">
        <v>130</v>
      </c>
      <c r="C8856" t="s">
        <v>3730</v>
      </c>
      <c r="H8856" t="s">
        <v>3609</v>
      </c>
      <c r="T8856" t="s">
        <v>12524</v>
      </c>
      <c r="U8856" s="2">
        <v>270.27944769719818</v>
      </c>
    </row>
    <row r="8857" spans="1:21" x14ac:dyDescent="0.25">
      <c r="A8857" t="s">
        <v>3</v>
      </c>
      <c r="B8857" t="s">
        <v>130</v>
      </c>
      <c r="C8857" t="s">
        <v>3730</v>
      </c>
      <c r="H8857" t="s">
        <v>3609</v>
      </c>
      <c r="T8857" t="s">
        <v>12525</v>
      </c>
      <c r="U8857" s="2">
        <v>593.5095059883231</v>
      </c>
    </row>
    <row r="8858" spans="1:21" x14ac:dyDescent="0.25">
      <c r="A8858" t="s">
        <v>3</v>
      </c>
      <c r="B8858" t="s">
        <v>130</v>
      </c>
      <c r="C8858" t="s">
        <v>3730</v>
      </c>
      <c r="H8858" t="s">
        <v>3609</v>
      </c>
      <c r="T8858" t="s">
        <v>12526</v>
      </c>
      <c r="U8858" s="2">
        <v>694.67713570826095</v>
      </c>
    </row>
    <row r="8859" spans="1:21" x14ac:dyDescent="0.25">
      <c r="A8859" t="s">
        <v>3</v>
      </c>
      <c r="B8859" t="s">
        <v>130</v>
      </c>
      <c r="C8859" t="s">
        <v>3730</v>
      </c>
      <c r="H8859" t="s">
        <v>3609</v>
      </c>
      <c r="T8859" t="s">
        <v>12527</v>
      </c>
      <c r="U8859" s="2">
        <v>445.40347004585959</v>
      </c>
    </row>
    <row r="8860" spans="1:21" x14ac:dyDescent="0.25">
      <c r="A8860" t="s">
        <v>3</v>
      </c>
      <c r="B8860" t="s">
        <v>130</v>
      </c>
      <c r="C8860" t="s">
        <v>3730</v>
      </c>
      <c r="H8860" t="s">
        <v>3609</v>
      </c>
      <c r="T8860" t="s">
        <v>12528</v>
      </c>
      <c r="U8860" s="2">
        <v>98.929775382244358</v>
      </c>
    </row>
    <row r="8861" spans="1:21" x14ac:dyDescent="0.25">
      <c r="A8861" t="s">
        <v>3</v>
      </c>
      <c r="B8861" t="s">
        <v>130</v>
      </c>
      <c r="C8861" t="s">
        <v>3730</v>
      </c>
      <c r="H8861" t="s">
        <v>3609</v>
      </c>
      <c r="T8861" t="s">
        <v>12529</v>
      </c>
      <c r="U8861" s="2">
        <v>556.21050580876795</v>
      </c>
    </row>
    <row r="8862" spans="1:21" x14ac:dyDescent="0.25">
      <c r="A8862" t="s">
        <v>3</v>
      </c>
      <c r="B8862" t="s">
        <v>130</v>
      </c>
      <c r="C8862" t="s">
        <v>3730</v>
      </c>
      <c r="H8862" t="s">
        <v>3609</v>
      </c>
      <c r="T8862" t="s">
        <v>12530</v>
      </c>
      <c r="U8862" s="2">
        <v>464.40619823170539</v>
      </c>
    </row>
    <row r="8863" spans="1:21" x14ac:dyDescent="0.25">
      <c r="A8863" t="s">
        <v>3</v>
      </c>
      <c r="B8863" t="s">
        <v>130</v>
      </c>
      <c r="C8863" t="s">
        <v>3730</v>
      </c>
      <c r="H8863" t="s">
        <v>3610</v>
      </c>
      <c r="T8863" t="s">
        <v>12531</v>
      </c>
      <c r="U8863" s="2">
        <v>817.23239016481216</v>
      </c>
    </row>
    <row r="8864" spans="1:21" x14ac:dyDescent="0.25">
      <c r="A8864" t="s">
        <v>3</v>
      </c>
      <c r="B8864" t="s">
        <v>130</v>
      </c>
      <c r="C8864" t="s">
        <v>3730</v>
      </c>
      <c r="H8864" t="s">
        <v>3610</v>
      </c>
      <c r="T8864" t="s">
        <v>12532</v>
      </c>
      <c r="U8864" s="2">
        <v>184.13628514936809</v>
      </c>
    </row>
    <row r="8865" spans="1:21" x14ac:dyDescent="0.25">
      <c r="A8865" t="s">
        <v>3</v>
      </c>
      <c r="B8865" t="s">
        <v>130</v>
      </c>
      <c r="C8865" t="s">
        <v>3730</v>
      </c>
      <c r="H8865" t="s">
        <v>3610</v>
      </c>
      <c r="T8865" t="s">
        <v>12533</v>
      </c>
      <c r="U8865" s="2">
        <v>659.51646328582115</v>
      </c>
    </row>
    <row r="8866" spans="1:21" x14ac:dyDescent="0.25">
      <c r="A8866" t="s">
        <v>3</v>
      </c>
      <c r="B8866" t="s">
        <v>130</v>
      </c>
      <c r="C8866" t="s">
        <v>3730</v>
      </c>
      <c r="H8866" t="s">
        <v>3610</v>
      </c>
      <c r="T8866" t="s">
        <v>12534</v>
      </c>
      <c r="U8866" s="2">
        <v>348.40921141129218</v>
      </c>
    </row>
    <row r="8867" spans="1:21" x14ac:dyDescent="0.25">
      <c r="A8867" t="s">
        <v>3</v>
      </c>
      <c r="B8867" t="s">
        <v>130</v>
      </c>
      <c r="C8867" t="s">
        <v>3730</v>
      </c>
      <c r="H8867" t="s">
        <v>3610</v>
      </c>
      <c r="T8867" t="s">
        <v>12535</v>
      </c>
      <c r="U8867" s="2">
        <v>28.343883498083251</v>
      </c>
    </row>
    <row r="8868" spans="1:21" x14ac:dyDescent="0.25">
      <c r="A8868" t="s">
        <v>3</v>
      </c>
      <c r="B8868" t="s">
        <v>130</v>
      </c>
      <c r="C8868" t="s">
        <v>3730</v>
      </c>
      <c r="H8868" t="s">
        <v>3610</v>
      </c>
      <c r="T8868" t="s">
        <v>12536</v>
      </c>
      <c r="U8868" s="2">
        <v>192.40639243878979</v>
      </c>
    </row>
    <row r="8869" spans="1:21" x14ac:dyDescent="0.25">
      <c r="A8869" t="s">
        <v>3</v>
      </c>
      <c r="B8869" t="s">
        <v>130</v>
      </c>
      <c r="C8869" t="s">
        <v>3730</v>
      </c>
      <c r="H8869" t="s">
        <v>3610</v>
      </c>
      <c r="T8869" t="s">
        <v>12537</v>
      </c>
      <c r="U8869" s="2">
        <v>160.0482035660404</v>
      </c>
    </row>
    <row r="8870" spans="1:21" x14ac:dyDescent="0.25">
      <c r="A8870" t="s">
        <v>3</v>
      </c>
      <c r="B8870" t="s">
        <v>130</v>
      </c>
      <c r="C8870" t="s">
        <v>3730</v>
      </c>
      <c r="H8870" t="s">
        <v>3610</v>
      </c>
      <c r="T8870" t="s">
        <v>12538</v>
      </c>
      <c r="U8870" s="2">
        <v>545.18954867442801</v>
      </c>
    </row>
    <row r="8871" spans="1:21" x14ac:dyDescent="0.25">
      <c r="A8871" t="s">
        <v>3</v>
      </c>
      <c r="B8871" t="s">
        <v>130</v>
      </c>
      <c r="C8871" t="s">
        <v>3730</v>
      </c>
      <c r="H8871" t="s">
        <v>3610</v>
      </c>
      <c r="T8871" t="s">
        <v>12539</v>
      </c>
      <c r="U8871" s="2">
        <v>547.84677504354238</v>
      </c>
    </row>
    <row r="8872" spans="1:21" x14ac:dyDescent="0.25">
      <c r="A8872" t="s">
        <v>3</v>
      </c>
      <c r="B8872" t="s">
        <v>130</v>
      </c>
      <c r="C8872" t="s">
        <v>3730</v>
      </c>
      <c r="H8872" t="s">
        <v>3610</v>
      </c>
      <c r="T8872" t="s">
        <v>12540</v>
      </c>
      <c r="U8872" s="2">
        <v>57.568800979796293</v>
      </c>
    </row>
    <row r="8873" spans="1:21" x14ac:dyDescent="0.25">
      <c r="A8873" t="s">
        <v>3</v>
      </c>
      <c r="B8873" t="s">
        <v>130</v>
      </c>
      <c r="C8873" t="s">
        <v>3730</v>
      </c>
      <c r="H8873" t="s">
        <v>3611</v>
      </c>
      <c r="T8873" t="s">
        <v>12541</v>
      </c>
      <c r="U8873" s="2">
        <v>229.31494458402909</v>
      </c>
    </row>
    <row r="8874" spans="1:21" x14ac:dyDescent="0.25">
      <c r="A8874" t="s">
        <v>3</v>
      </c>
      <c r="B8874" t="s">
        <v>130</v>
      </c>
      <c r="C8874" t="s">
        <v>3730</v>
      </c>
      <c r="H8874" t="s">
        <v>3611</v>
      </c>
      <c r="T8874" t="s">
        <v>12542</v>
      </c>
      <c r="U8874" s="2">
        <v>547.26975808862369</v>
      </c>
    </row>
    <row r="8875" spans="1:21" x14ac:dyDescent="0.25">
      <c r="A8875" t="s">
        <v>3</v>
      </c>
      <c r="B8875" t="s">
        <v>130</v>
      </c>
      <c r="C8875" t="s">
        <v>3730</v>
      </c>
      <c r="H8875" t="s">
        <v>3611</v>
      </c>
      <c r="T8875" t="s">
        <v>12543</v>
      </c>
      <c r="U8875" s="2">
        <v>743.72814605470592</v>
      </c>
    </row>
    <row r="8876" spans="1:21" x14ac:dyDescent="0.25">
      <c r="A8876" t="s">
        <v>3</v>
      </c>
      <c r="B8876" t="s">
        <v>130</v>
      </c>
      <c r="C8876" t="s">
        <v>3730</v>
      </c>
      <c r="H8876" t="s">
        <v>3611</v>
      </c>
      <c r="T8876" t="s">
        <v>12544</v>
      </c>
      <c r="U8876" s="2">
        <v>891.37711931772674</v>
      </c>
    </row>
    <row r="8877" spans="1:21" x14ac:dyDescent="0.25">
      <c r="A8877" t="s">
        <v>3</v>
      </c>
      <c r="B8877" t="s">
        <v>130</v>
      </c>
      <c r="C8877" t="s">
        <v>3730</v>
      </c>
      <c r="H8877" t="s">
        <v>3611</v>
      </c>
      <c r="T8877" t="s">
        <v>12545</v>
      </c>
      <c r="U8877" s="2">
        <v>199.24859086575691</v>
      </c>
    </row>
    <row r="8878" spans="1:21" x14ac:dyDescent="0.25">
      <c r="A8878" t="s">
        <v>3</v>
      </c>
      <c r="B8878" t="s">
        <v>130</v>
      </c>
      <c r="C8878" t="s">
        <v>3730</v>
      </c>
      <c r="H8878" t="s">
        <v>3611</v>
      </c>
      <c r="T8878" t="s">
        <v>12546</v>
      </c>
      <c r="U8878" s="2">
        <v>564.03276471159381</v>
      </c>
    </row>
    <row r="8879" spans="1:21" x14ac:dyDescent="0.25">
      <c r="A8879" t="s">
        <v>3</v>
      </c>
      <c r="B8879" t="s">
        <v>130</v>
      </c>
      <c r="C8879" t="s">
        <v>3730</v>
      </c>
      <c r="H8879" t="s">
        <v>3611</v>
      </c>
      <c r="T8879" t="s">
        <v>12547</v>
      </c>
      <c r="U8879" s="2">
        <v>159.9303976459648</v>
      </c>
    </row>
    <row r="8880" spans="1:21" x14ac:dyDescent="0.25">
      <c r="A8880" t="s">
        <v>3</v>
      </c>
      <c r="B8880" t="s">
        <v>130</v>
      </c>
      <c r="C8880" t="s">
        <v>3730</v>
      </c>
      <c r="H8880" t="s">
        <v>3611</v>
      </c>
      <c r="T8880" t="s">
        <v>12548</v>
      </c>
      <c r="U8880" s="2">
        <v>775.84651903320969</v>
      </c>
    </row>
    <row r="8881" spans="1:21" x14ac:dyDescent="0.25">
      <c r="A8881" t="s">
        <v>3</v>
      </c>
      <c r="B8881" t="s">
        <v>130</v>
      </c>
      <c r="C8881" t="s">
        <v>3730</v>
      </c>
      <c r="H8881" t="s">
        <v>3611</v>
      </c>
      <c r="T8881" t="s">
        <v>12549</v>
      </c>
      <c r="U8881" s="2">
        <v>286.45203907404249</v>
      </c>
    </row>
    <row r="8882" spans="1:21" x14ac:dyDescent="0.25">
      <c r="A8882" t="s">
        <v>3</v>
      </c>
      <c r="B8882" t="s">
        <v>130</v>
      </c>
      <c r="C8882" t="s">
        <v>3730</v>
      </c>
      <c r="H8882" t="s">
        <v>3611</v>
      </c>
      <c r="T8882" t="s">
        <v>12550</v>
      </c>
      <c r="U8882" s="2">
        <v>888.3560783504397</v>
      </c>
    </row>
    <row r="8883" spans="1:21" x14ac:dyDescent="0.25">
      <c r="A8883" t="s">
        <v>3</v>
      </c>
      <c r="B8883" t="s">
        <v>130</v>
      </c>
      <c r="C8883" t="s">
        <v>3730</v>
      </c>
      <c r="H8883" t="s">
        <v>3612</v>
      </c>
      <c r="T8883" t="s">
        <v>12551</v>
      </c>
      <c r="U8883" s="2">
        <v>494.56264647084402</v>
      </c>
    </row>
    <row r="8884" spans="1:21" x14ac:dyDescent="0.25">
      <c r="A8884" t="s">
        <v>3</v>
      </c>
      <c r="B8884" t="s">
        <v>130</v>
      </c>
      <c r="C8884" t="s">
        <v>3730</v>
      </c>
      <c r="H8884" t="s">
        <v>3612</v>
      </c>
      <c r="T8884" t="s">
        <v>12552</v>
      </c>
      <c r="U8884" s="2">
        <v>739.80898884504757</v>
      </c>
    </row>
    <row r="8885" spans="1:21" x14ac:dyDescent="0.25">
      <c r="A8885" t="s">
        <v>3</v>
      </c>
      <c r="B8885" t="s">
        <v>130</v>
      </c>
      <c r="C8885" t="s">
        <v>3730</v>
      </c>
      <c r="H8885" t="s">
        <v>3612</v>
      </c>
      <c r="T8885" t="s">
        <v>12553</v>
      </c>
      <c r="U8885" s="2">
        <v>361.65862723663179</v>
      </c>
    </row>
    <row r="8886" spans="1:21" x14ac:dyDescent="0.25">
      <c r="A8886" t="s">
        <v>3</v>
      </c>
      <c r="B8886" t="s">
        <v>130</v>
      </c>
      <c r="C8886" t="s">
        <v>3730</v>
      </c>
      <c r="H8886" t="s">
        <v>3612</v>
      </c>
      <c r="T8886" t="s">
        <v>12554</v>
      </c>
      <c r="U8886" s="2">
        <v>666.9097035804707</v>
      </c>
    </row>
    <row r="8887" spans="1:21" x14ac:dyDescent="0.25">
      <c r="A8887" t="s">
        <v>3</v>
      </c>
      <c r="B8887" t="s">
        <v>130</v>
      </c>
      <c r="C8887" t="s">
        <v>3730</v>
      </c>
      <c r="H8887" t="s">
        <v>3612</v>
      </c>
      <c r="T8887" t="s">
        <v>12555</v>
      </c>
      <c r="U8887" s="2">
        <v>81.557067222788135</v>
      </c>
    </row>
    <row r="8888" spans="1:21" x14ac:dyDescent="0.25">
      <c r="A8888" t="s">
        <v>3</v>
      </c>
      <c r="B8888" t="s">
        <v>130</v>
      </c>
      <c r="C8888" t="s">
        <v>3730</v>
      </c>
      <c r="H8888" t="s">
        <v>3612</v>
      </c>
      <c r="T8888" t="s">
        <v>12556</v>
      </c>
      <c r="U8888" s="2">
        <v>910.03236114016386</v>
      </c>
    </row>
    <row r="8889" spans="1:21" x14ac:dyDescent="0.25">
      <c r="A8889" t="s">
        <v>3</v>
      </c>
      <c r="B8889" t="s">
        <v>130</v>
      </c>
      <c r="C8889" t="s">
        <v>3730</v>
      </c>
      <c r="H8889" t="s">
        <v>3612</v>
      </c>
      <c r="T8889" t="s">
        <v>12557</v>
      </c>
      <c r="U8889" s="2">
        <v>38.124827251805328</v>
      </c>
    </row>
    <row r="8890" spans="1:21" x14ac:dyDescent="0.25">
      <c r="A8890" t="s">
        <v>3</v>
      </c>
      <c r="B8890" t="s">
        <v>130</v>
      </c>
      <c r="C8890" t="s">
        <v>3730</v>
      </c>
      <c r="H8890" t="s">
        <v>3612</v>
      </c>
      <c r="T8890" t="s">
        <v>12558</v>
      </c>
      <c r="U8890" s="2">
        <v>15.29131315504157</v>
      </c>
    </row>
    <row r="8891" spans="1:21" x14ac:dyDescent="0.25">
      <c r="A8891" t="s">
        <v>3</v>
      </c>
      <c r="B8891" t="s">
        <v>130</v>
      </c>
      <c r="C8891" t="s">
        <v>3730</v>
      </c>
      <c r="H8891" t="s">
        <v>3612</v>
      </c>
      <c r="T8891" t="s">
        <v>12559</v>
      </c>
      <c r="U8891" s="2">
        <v>34.713776416609271</v>
      </c>
    </row>
    <row r="8892" spans="1:21" x14ac:dyDescent="0.25">
      <c r="A8892" t="s">
        <v>3</v>
      </c>
      <c r="B8892" t="s">
        <v>130</v>
      </c>
      <c r="C8892" t="s">
        <v>3730</v>
      </c>
      <c r="H8892" t="s">
        <v>3612</v>
      </c>
      <c r="T8892" t="s">
        <v>12560</v>
      </c>
      <c r="U8892" s="2">
        <v>81.865023133994725</v>
      </c>
    </row>
    <row r="8893" spans="1:21" x14ac:dyDescent="0.25">
      <c r="A8893" t="s">
        <v>3</v>
      </c>
      <c r="B8893" t="s">
        <v>130</v>
      </c>
      <c r="C8893" t="s">
        <v>3730</v>
      </c>
      <c r="H8893" t="s">
        <v>3613</v>
      </c>
      <c r="T8893" t="s">
        <v>12561</v>
      </c>
      <c r="U8893" s="2">
        <v>458.16630756319682</v>
      </c>
    </row>
    <row r="8894" spans="1:21" x14ac:dyDescent="0.25">
      <c r="A8894" t="s">
        <v>3</v>
      </c>
      <c r="B8894" t="s">
        <v>130</v>
      </c>
      <c r="C8894" t="s">
        <v>3730</v>
      </c>
      <c r="H8894" t="s">
        <v>3613</v>
      </c>
      <c r="T8894" t="s">
        <v>12562</v>
      </c>
      <c r="U8894" s="2">
        <v>849.20080152619414</v>
      </c>
    </row>
    <row r="8895" spans="1:21" x14ac:dyDescent="0.25">
      <c r="A8895" t="s">
        <v>3</v>
      </c>
      <c r="B8895" t="s">
        <v>130</v>
      </c>
      <c r="C8895" t="s">
        <v>3730</v>
      </c>
      <c r="H8895" t="s">
        <v>3613</v>
      </c>
      <c r="T8895" t="s">
        <v>12563</v>
      </c>
      <c r="U8895" s="2">
        <v>801.48308494222795</v>
      </c>
    </row>
    <row r="8896" spans="1:21" x14ac:dyDescent="0.25">
      <c r="A8896" t="s">
        <v>3</v>
      </c>
      <c r="B8896" t="s">
        <v>130</v>
      </c>
      <c r="C8896" t="s">
        <v>3730</v>
      </c>
      <c r="H8896" t="s">
        <v>3613</v>
      </c>
      <c r="T8896" t="s">
        <v>12564</v>
      </c>
      <c r="U8896" s="2">
        <v>693.30191216660444</v>
      </c>
    </row>
    <row r="8897" spans="1:21" x14ac:dyDescent="0.25">
      <c r="A8897" t="s">
        <v>3</v>
      </c>
      <c r="B8897" t="s">
        <v>130</v>
      </c>
      <c r="C8897" t="s">
        <v>3730</v>
      </c>
      <c r="H8897" t="s">
        <v>3613</v>
      </c>
      <c r="T8897" t="s">
        <v>12565</v>
      </c>
      <c r="U8897" s="2">
        <v>84.693633206168599</v>
      </c>
    </row>
    <row r="8898" spans="1:21" x14ac:dyDescent="0.25">
      <c r="A8898" t="s">
        <v>3</v>
      </c>
      <c r="B8898" t="s">
        <v>130</v>
      </c>
      <c r="C8898" t="s">
        <v>3730</v>
      </c>
      <c r="H8898" t="s">
        <v>3613</v>
      </c>
      <c r="T8898" t="s">
        <v>12566</v>
      </c>
      <c r="U8898" s="2">
        <v>922.363839014934</v>
      </c>
    </row>
    <row r="8899" spans="1:21" x14ac:dyDescent="0.25">
      <c r="A8899" t="s">
        <v>3</v>
      </c>
      <c r="B8899" t="s">
        <v>130</v>
      </c>
      <c r="C8899" t="s">
        <v>3730</v>
      </c>
      <c r="H8899" t="s">
        <v>3613</v>
      </c>
      <c r="T8899" t="s">
        <v>12567</v>
      </c>
      <c r="U8899" s="2">
        <v>303.55962986813842</v>
      </c>
    </row>
    <row r="8900" spans="1:21" x14ac:dyDescent="0.25">
      <c r="A8900" t="s">
        <v>3</v>
      </c>
      <c r="B8900" t="s">
        <v>130</v>
      </c>
      <c r="C8900" t="s">
        <v>3730</v>
      </c>
      <c r="H8900" t="s">
        <v>3613</v>
      </c>
      <c r="T8900" t="s">
        <v>12568</v>
      </c>
      <c r="U8900" s="2">
        <v>95.058560854632162</v>
      </c>
    </row>
    <row r="8901" spans="1:21" x14ac:dyDescent="0.25">
      <c r="A8901" t="s">
        <v>3</v>
      </c>
      <c r="B8901" t="s">
        <v>130</v>
      </c>
      <c r="C8901" t="s">
        <v>3730</v>
      </c>
      <c r="H8901" t="s">
        <v>3613</v>
      </c>
      <c r="T8901" t="s">
        <v>12569</v>
      </c>
      <c r="U8901" s="2">
        <v>972.33186822074572</v>
      </c>
    </row>
    <row r="8902" spans="1:21" x14ac:dyDescent="0.25">
      <c r="A8902" t="s">
        <v>3</v>
      </c>
      <c r="B8902" t="s">
        <v>130</v>
      </c>
      <c r="C8902" t="s">
        <v>3730</v>
      </c>
      <c r="H8902" t="s">
        <v>3613</v>
      </c>
      <c r="T8902" t="s">
        <v>12570</v>
      </c>
      <c r="U8902" s="2">
        <v>911.58675478135103</v>
      </c>
    </row>
    <row r="8903" spans="1:21" x14ac:dyDescent="0.25">
      <c r="A8903" t="s">
        <v>3</v>
      </c>
      <c r="B8903" t="s">
        <v>130</v>
      </c>
      <c r="C8903" t="s">
        <v>3730</v>
      </c>
      <c r="H8903" t="s">
        <v>3614</v>
      </c>
      <c r="T8903" t="s">
        <v>12571</v>
      </c>
      <c r="U8903" s="2">
        <v>305.97561656157598</v>
      </c>
    </row>
    <row r="8904" spans="1:21" x14ac:dyDescent="0.25">
      <c r="A8904" t="s">
        <v>3</v>
      </c>
      <c r="B8904" t="s">
        <v>130</v>
      </c>
      <c r="C8904" t="s">
        <v>3730</v>
      </c>
      <c r="H8904" t="s">
        <v>3614</v>
      </c>
      <c r="T8904" t="s">
        <v>12572</v>
      </c>
      <c r="U8904" s="2">
        <v>335.03428464118753</v>
      </c>
    </row>
    <row r="8905" spans="1:21" x14ac:dyDescent="0.25">
      <c r="A8905" t="s">
        <v>3</v>
      </c>
      <c r="B8905" t="s">
        <v>130</v>
      </c>
      <c r="C8905" t="s">
        <v>3730</v>
      </c>
      <c r="H8905" t="s">
        <v>3614</v>
      </c>
      <c r="T8905" t="s">
        <v>12573</v>
      </c>
      <c r="U8905" s="2">
        <v>793.47538620080377</v>
      </c>
    </row>
    <row r="8906" spans="1:21" x14ac:dyDescent="0.25">
      <c r="A8906" t="s">
        <v>3</v>
      </c>
      <c r="B8906" t="s">
        <v>130</v>
      </c>
      <c r="C8906" t="s">
        <v>3730</v>
      </c>
      <c r="H8906" t="s">
        <v>3614</v>
      </c>
      <c r="T8906" t="s">
        <v>12574</v>
      </c>
      <c r="U8906" s="2">
        <v>394.34407966866911</v>
      </c>
    </row>
    <row r="8907" spans="1:21" x14ac:dyDescent="0.25">
      <c r="A8907" t="s">
        <v>3</v>
      </c>
      <c r="B8907" t="s">
        <v>130</v>
      </c>
      <c r="C8907" t="s">
        <v>3730</v>
      </c>
      <c r="H8907" t="s">
        <v>3614</v>
      </c>
      <c r="T8907" t="s">
        <v>12575</v>
      </c>
      <c r="U8907" s="2">
        <v>252.1575838337875</v>
      </c>
    </row>
    <row r="8908" spans="1:21" x14ac:dyDescent="0.25">
      <c r="A8908" t="s">
        <v>3</v>
      </c>
      <c r="B8908" t="s">
        <v>130</v>
      </c>
      <c r="C8908" t="s">
        <v>3730</v>
      </c>
      <c r="H8908" t="s">
        <v>3614</v>
      </c>
      <c r="T8908" t="s">
        <v>12576</v>
      </c>
      <c r="U8908" s="2">
        <v>73.899265946243247</v>
      </c>
    </row>
    <row r="8909" spans="1:21" x14ac:dyDescent="0.25">
      <c r="A8909" t="s">
        <v>3</v>
      </c>
      <c r="B8909" t="s">
        <v>130</v>
      </c>
      <c r="C8909" t="s">
        <v>3730</v>
      </c>
      <c r="H8909" t="s">
        <v>3614</v>
      </c>
      <c r="T8909" t="s">
        <v>12577</v>
      </c>
      <c r="U8909" s="2">
        <v>647.58617647292112</v>
      </c>
    </row>
    <row r="8910" spans="1:21" x14ac:dyDescent="0.25">
      <c r="A8910" t="s">
        <v>3</v>
      </c>
      <c r="B8910" t="s">
        <v>130</v>
      </c>
      <c r="C8910" t="s">
        <v>3730</v>
      </c>
      <c r="H8910" t="s">
        <v>3614</v>
      </c>
      <c r="T8910" t="s">
        <v>12578</v>
      </c>
      <c r="U8910" s="2">
        <v>988.16007351388453</v>
      </c>
    </row>
    <row r="8911" spans="1:21" x14ac:dyDescent="0.25">
      <c r="A8911" t="s">
        <v>3</v>
      </c>
      <c r="B8911" t="s">
        <v>130</v>
      </c>
      <c r="C8911" t="s">
        <v>3730</v>
      </c>
      <c r="H8911" t="s">
        <v>3614</v>
      </c>
      <c r="T8911" t="s">
        <v>12579</v>
      </c>
      <c r="U8911" s="2">
        <v>850.3282313240951</v>
      </c>
    </row>
    <row r="8912" spans="1:21" x14ac:dyDescent="0.25">
      <c r="A8912" t="s">
        <v>3</v>
      </c>
      <c r="B8912" t="s">
        <v>130</v>
      </c>
      <c r="C8912" t="s">
        <v>3730</v>
      </c>
      <c r="H8912" t="s">
        <v>3614</v>
      </c>
      <c r="T8912" t="s">
        <v>12580</v>
      </c>
      <c r="U8912" s="2">
        <v>325.33185592704228</v>
      </c>
    </row>
    <row r="8913" spans="1:21" x14ac:dyDescent="0.25">
      <c r="A8913" t="s">
        <v>3</v>
      </c>
      <c r="B8913" t="s">
        <v>130</v>
      </c>
      <c r="C8913" t="s">
        <v>3730</v>
      </c>
      <c r="H8913" t="s">
        <v>3615</v>
      </c>
      <c r="T8913" t="s">
        <v>12581</v>
      </c>
      <c r="U8913" s="2">
        <v>766.75039691979737</v>
      </c>
    </row>
    <row r="8914" spans="1:21" x14ac:dyDescent="0.25">
      <c r="A8914" t="s">
        <v>3</v>
      </c>
      <c r="B8914" t="s">
        <v>130</v>
      </c>
      <c r="C8914" t="s">
        <v>3730</v>
      </c>
      <c r="H8914" t="s">
        <v>3615</v>
      </c>
      <c r="T8914" t="s">
        <v>12582</v>
      </c>
      <c r="U8914" s="2">
        <v>728.20605228608474</v>
      </c>
    </row>
    <row r="8915" spans="1:21" x14ac:dyDescent="0.25">
      <c r="A8915" t="s">
        <v>3</v>
      </c>
      <c r="B8915" t="s">
        <v>130</v>
      </c>
      <c r="C8915" t="s">
        <v>3730</v>
      </c>
      <c r="H8915" t="s">
        <v>3615</v>
      </c>
      <c r="T8915" t="s">
        <v>12583</v>
      </c>
      <c r="U8915" s="2">
        <v>743.0543461562437</v>
      </c>
    </row>
    <row r="8916" spans="1:21" x14ac:dyDescent="0.25">
      <c r="A8916" t="s">
        <v>3</v>
      </c>
      <c r="B8916" t="s">
        <v>130</v>
      </c>
      <c r="C8916" t="s">
        <v>3730</v>
      </c>
      <c r="H8916" t="s">
        <v>3615</v>
      </c>
      <c r="T8916" t="s">
        <v>12584</v>
      </c>
      <c r="U8916" s="2">
        <v>35.430120263166138</v>
      </c>
    </row>
    <row r="8917" spans="1:21" x14ac:dyDescent="0.25">
      <c r="A8917" t="s">
        <v>3</v>
      </c>
      <c r="B8917" t="s">
        <v>130</v>
      </c>
      <c r="C8917" t="s">
        <v>3730</v>
      </c>
      <c r="H8917" t="s">
        <v>3615</v>
      </c>
      <c r="T8917" t="s">
        <v>12585</v>
      </c>
      <c r="U8917" s="2">
        <v>948.38031713523264</v>
      </c>
    </row>
    <row r="8918" spans="1:21" x14ac:dyDescent="0.25">
      <c r="A8918" t="s">
        <v>3</v>
      </c>
      <c r="B8918" t="s">
        <v>130</v>
      </c>
      <c r="C8918" t="s">
        <v>3730</v>
      </c>
      <c r="H8918" t="s">
        <v>3615</v>
      </c>
      <c r="T8918" t="s">
        <v>12586</v>
      </c>
      <c r="U8918" s="2">
        <v>979.69609716707475</v>
      </c>
    </row>
    <row r="8919" spans="1:21" x14ac:dyDescent="0.25">
      <c r="A8919" t="s">
        <v>3</v>
      </c>
      <c r="B8919" t="s">
        <v>130</v>
      </c>
      <c r="C8919" t="s">
        <v>3730</v>
      </c>
      <c r="H8919" t="s">
        <v>3615</v>
      </c>
      <c r="T8919" t="s">
        <v>12587</v>
      </c>
      <c r="U8919" s="2">
        <v>13.16377759913985</v>
      </c>
    </row>
    <row r="8920" spans="1:21" x14ac:dyDescent="0.25">
      <c r="A8920" t="s">
        <v>3</v>
      </c>
      <c r="B8920" t="s">
        <v>130</v>
      </c>
      <c r="C8920" t="s">
        <v>3730</v>
      </c>
      <c r="H8920" t="s">
        <v>3615</v>
      </c>
      <c r="T8920" t="s">
        <v>12588</v>
      </c>
      <c r="U8920" s="2">
        <v>615.28421337828127</v>
      </c>
    </row>
    <row r="8921" spans="1:21" x14ac:dyDescent="0.25">
      <c r="A8921" t="s">
        <v>3</v>
      </c>
      <c r="B8921" t="s">
        <v>130</v>
      </c>
      <c r="C8921" t="s">
        <v>3730</v>
      </c>
      <c r="H8921" t="s">
        <v>3615</v>
      </c>
      <c r="T8921" t="s">
        <v>12589</v>
      </c>
      <c r="U8921" s="2">
        <v>642.65242532071591</v>
      </c>
    </row>
    <row r="8922" spans="1:21" x14ac:dyDescent="0.25">
      <c r="A8922" t="s">
        <v>3</v>
      </c>
      <c r="B8922" t="s">
        <v>130</v>
      </c>
      <c r="C8922" t="s">
        <v>3730</v>
      </c>
      <c r="H8922" t="s">
        <v>3615</v>
      </c>
      <c r="T8922" t="s">
        <v>12590</v>
      </c>
      <c r="U8922" s="2">
        <v>412.6418734634384</v>
      </c>
    </row>
    <row r="8923" spans="1:21" x14ac:dyDescent="0.25">
      <c r="A8923" t="s">
        <v>3</v>
      </c>
      <c r="B8923" t="s">
        <v>130</v>
      </c>
      <c r="C8923" t="s">
        <v>3730</v>
      </c>
      <c r="H8923" t="s">
        <v>3616</v>
      </c>
      <c r="T8923" t="s">
        <v>12591</v>
      </c>
      <c r="U8923" s="2">
        <v>12.57247904618438</v>
      </c>
    </row>
    <row r="8924" spans="1:21" x14ac:dyDescent="0.25">
      <c r="A8924" t="s">
        <v>3</v>
      </c>
      <c r="B8924" t="s">
        <v>130</v>
      </c>
      <c r="C8924" t="s">
        <v>3730</v>
      </c>
      <c r="H8924" t="s">
        <v>3616</v>
      </c>
      <c r="T8924" t="s">
        <v>12592</v>
      </c>
      <c r="U8924" s="2">
        <v>117.327309181251</v>
      </c>
    </row>
    <row r="8925" spans="1:21" x14ac:dyDescent="0.25">
      <c r="A8925" t="s">
        <v>3</v>
      </c>
      <c r="B8925" t="s">
        <v>130</v>
      </c>
      <c r="C8925" t="s">
        <v>3730</v>
      </c>
      <c r="H8925" t="s">
        <v>3616</v>
      </c>
      <c r="T8925" t="s">
        <v>12593</v>
      </c>
      <c r="U8925" s="2">
        <v>720.23712522319897</v>
      </c>
    </row>
    <row r="8926" spans="1:21" x14ac:dyDescent="0.25">
      <c r="A8926" t="s">
        <v>3</v>
      </c>
      <c r="B8926" t="s">
        <v>130</v>
      </c>
      <c r="C8926" t="s">
        <v>3730</v>
      </c>
      <c r="H8926" t="s">
        <v>3616</v>
      </c>
      <c r="T8926" t="s">
        <v>12594</v>
      </c>
      <c r="U8926" s="2">
        <v>222.4494118756065</v>
      </c>
    </row>
    <row r="8927" spans="1:21" x14ac:dyDescent="0.25">
      <c r="A8927" t="s">
        <v>3</v>
      </c>
      <c r="B8927" t="s">
        <v>130</v>
      </c>
      <c r="C8927" t="s">
        <v>3730</v>
      </c>
      <c r="H8927" t="s">
        <v>3616</v>
      </c>
      <c r="T8927" t="s">
        <v>12595</v>
      </c>
      <c r="U8927" s="2">
        <v>963.71839111216377</v>
      </c>
    </row>
    <row r="8928" spans="1:21" x14ac:dyDescent="0.25">
      <c r="A8928" t="s">
        <v>3</v>
      </c>
      <c r="B8928" t="s">
        <v>130</v>
      </c>
      <c r="C8928" t="s">
        <v>3730</v>
      </c>
      <c r="H8928" t="s">
        <v>3616</v>
      </c>
      <c r="T8928" t="s">
        <v>12596</v>
      </c>
      <c r="U8928" s="2">
        <v>17.44967836423244</v>
      </c>
    </row>
    <row r="8929" spans="1:21" x14ac:dyDescent="0.25">
      <c r="A8929" t="s">
        <v>3</v>
      </c>
      <c r="B8929" t="s">
        <v>130</v>
      </c>
      <c r="C8929" t="s">
        <v>3730</v>
      </c>
      <c r="H8929" t="s">
        <v>3616</v>
      </c>
      <c r="T8929" t="s">
        <v>12597</v>
      </c>
      <c r="U8929" s="2">
        <v>569.16725215133692</v>
      </c>
    </row>
    <row r="8930" spans="1:21" x14ac:dyDescent="0.25">
      <c r="A8930" t="s">
        <v>3</v>
      </c>
      <c r="B8930" t="s">
        <v>130</v>
      </c>
      <c r="C8930" t="s">
        <v>3730</v>
      </c>
      <c r="H8930" t="s">
        <v>3616</v>
      </c>
      <c r="T8930" t="s">
        <v>12598</v>
      </c>
      <c r="U8930" s="2">
        <v>332.95162945899523</v>
      </c>
    </row>
    <row r="8931" spans="1:21" x14ac:dyDescent="0.25">
      <c r="A8931" t="s">
        <v>3</v>
      </c>
      <c r="B8931" t="s">
        <v>130</v>
      </c>
      <c r="C8931" t="s">
        <v>3730</v>
      </c>
      <c r="H8931" t="s">
        <v>3616</v>
      </c>
      <c r="T8931" t="s">
        <v>12599</v>
      </c>
      <c r="U8931" s="2">
        <v>851.1258002531232</v>
      </c>
    </row>
    <row r="8932" spans="1:21" x14ac:dyDescent="0.25">
      <c r="A8932" t="s">
        <v>3</v>
      </c>
      <c r="B8932" t="s">
        <v>130</v>
      </c>
      <c r="C8932" t="s">
        <v>3730</v>
      </c>
      <c r="H8932" t="s">
        <v>3616</v>
      </c>
      <c r="T8932" t="s">
        <v>12600</v>
      </c>
      <c r="U8932" s="2">
        <v>936.12982027092312</v>
      </c>
    </row>
    <row r="8933" spans="1:21" x14ac:dyDescent="0.25">
      <c r="A8933" t="s">
        <v>3</v>
      </c>
      <c r="B8933" t="s">
        <v>130</v>
      </c>
      <c r="C8933" t="s">
        <v>3730</v>
      </c>
      <c r="H8933" t="s">
        <v>3617</v>
      </c>
      <c r="T8933" t="s">
        <v>12601</v>
      </c>
      <c r="U8933" s="2">
        <v>800.50114046897556</v>
      </c>
    </row>
    <row r="8934" spans="1:21" x14ac:dyDescent="0.25">
      <c r="A8934" t="s">
        <v>3</v>
      </c>
      <c r="B8934" t="s">
        <v>130</v>
      </c>
      <c r="C8934" t="s">
        <v>3730</v>
      </c>
      <c r="H8934" t="s">
        <v>3617</v>
      </c>
      <c r="T8934" t="s">
        <v>12602</v>
      </c>
      <c r="U8934" s="2">
        <v>251.0139418721582</v>
      </c>
    </row>
    <row r="8935" spans="1:21" x14ac:dyDescent="0.25">
      <c r="A8935" t="s">
        <v>3</v>
      </c>
      <c r="B8935" t="s">
        <v>130</v>
      </c>
      <c r="C8935" t="s">
        <v>3730</v>
      </c>
      <c r="H8935" t="s">
        <v>3617</v>
      </c>
      <c r="T8935" t="s">
        <v>12603</v>
      </c>
      <c r="U8935" s="2">
        <v>100.61394163964491</v>
      </c>
    </row>
    <row r="8936" spans="1:21" x14ac:dyDescent="0.25">
      <c r="A8936" t="s">
        <v>3</v>
      </c>
      <c r="B8936" t="s">
        <v>130</v>
      </c>
      <c r="C8936" t="s">
        <v>3730</v>
      </c>
      <c r="H8936" t="s">
        <v>3617</v>
      </c>
      <c r="T8936" t="s">
        <v>12604</v>
      </c>
      <c r="U8936" s="2">
        <v>234.97145818645569</v>
      </c>
    </row>
    <row r="8937" spans="1:21" x14ac:dyDescent="0.25">
      <c r="A8937" t="s">
        <v>3</v>
      </c>
      <c r="B8937" t="s">
        <v>130</v>
      </c>
      <c r="C8937" t="s">
        <v>3730</v>
      </c>
      <c r="H8937" t="s">
        <v>3617</v>
      </c>
      <c r="T8937" t="s">
        <v>12605</v>
      </c>
      <c r="U8937" s="2">
        <v>144.85002367262109</v>
      </c>
    </row>
    <row r="8938" spans="1:21" x14ac:dyDescent="0.25">
      <c r="A8938" t="s">
        <v>3</v>
      </c>
      <c r="B8938" t="s">
        <v>130</v>
      </c>
      <c r="C8938" t="s">
        <v>3730</v>
      </c>
      <c r="H8938" t="s">
        <v>3617</v>
      </c>
      <c r="T8938" t="s">
        <v>12606</v>
      </c>
      <c r="U8938" s="2">
        <v>917.80286887294528</v>
      </c>
    </row>
    <row r="8939" spans="1:21" x14ac:dyDescent="0.25">
      <c r="A8939" t="s">
        <v>3</v>
      </c>
      <c r="B8939" t="s">
        <v>130</v>
      </c>
      <c r="C8939" t="s">
        <v>3730</v>
      </c>
      <c r="H8939" t="s">
        <v>3617</v>
      </c>
      <c r="T8939" t="s">
        <v>12607</v>
      </c>
      <c r="U8939" s="2">
        <v>571.65194142008988</v>
      </c>
    </row>
    <row r="8940" spans="1:21" x14ac:dyDescent="0.25">
      <c r="A8940" t="s">
        <v>3</v>
      </c>
      <c r="B8940" t="s">
        <v>130</v>
      </c>
      <c r="C8940" t="s">
        <v>3730</v>
      </c>
      <c r="H8940" t="s">
        <v>3617</v>
      </c>
      <c r="T8940" t="s">
        <v>12608</v>
      </c>
      <c r="U8940" s="2">
        <v>456.05692416790748</v>
      </c>
    </row>
    <row r="8941" spans="1:21" x14ac:dyDescent="0.25">
      <c r="A8941" t="s">
        <v>3</v>
      </c>
      <c r="B8941" t="s">
        <v>130</v>
      </c>
      <c r="C8941" t="s">
        <v>3730</v>
      </c>
      <c r="H8941" t="s">
        <v>3617</v>
      </c>
      <c r="T8941" t="s">
        <v>12609</v>
      </c>
      <c r="U8941" s="2">
        <v>950.29976900115912</v>
      </c>
    </row>
    <row r="8942" spans="1:21" x14ac:dyDescent="0.25">
      <c r="A8942" t="s">
        <v>3</v>
      </c>
      <c r="B8942" t="s">
        <v>130</v>
      </c>
      <c r="C8942" t="s">
        <v>3730</v>
      </c>
      <c r="H8942" t="s">
        <v>3617</v>
      </c>
      <c r="T8942" t="s">
        <v>12610</v>
      </c>
      <c r="U8942" s="2">
        <v>694.05292748602437</v>
      </c>
    </row>
    <row r="8943" spans="1:21" x14ac:dyDescent="0.25">
      <c r="A8943" t="s">
        <v>3</v>
      </c>
      <c r="B8943" t="s">
        <v>130</v>
      </c>
      <c r="C8943" t="s">
        <v>3730</v>
      </c>
      <c r="H8943" t="s">
        <v>3618</v>
      </c>
      <c r="T8943" t="s">
        <v>12611</v>
      </c>
      <c r="U8943" s="2">
        <v>630.2611993137582</v>
      </c>
    </row>
    <row r="8944" spans="1:21" x14ac:dyDescent="0.25">
      <c r="A8944" t="s">
        <v>3</v>
      </c>
      <c r="B8944" t="s">
        <v>130</v>
      </c>
      <c r="C8944" t="s">
        <v>3730</v>
      </c>
      <c r="H8944" t="s">
        <v>3618</v>
      </c>
      <c r="T8944" t="s">
        <v>12612</v>
      </c>
      <c r="U8944" s="2">
        <v>855.15996162436352</v>
      </c>
    </row>
    <row r="8945" spans="1:21" x14ac:dyDescent="0.25">
      <c r="A8945" t="s">
        <v>3</v>
      </c>
      <c r="B8945" t="s">
        <v>130</v>
      </c>
      <c r="C8945" t="s">
        <v>3730</v>
      </c>
      <c r="H8945" t="s">
        <v>3618</v>
      </c>
      <c r="T8945" t="s">
        <v>12613</v>
      </c>
      <c r="U8945" s="2">
        <v>301.34372285351719</v>
      </c>
    </row>
    <row r="8946" spans="1:21" x14ac:dyDescent="0.25">
      <c r="A8946" t="s">
        <v>3</v>
      </c>
      <c r="B8946" t="s">
        <v>130</v>
      </c>
      <c r="C8946" t="s">
        <v>3730</v>
      </c>
      <c r="H8946" t="s">
        <v>3618</v>
      </c>
      <c r="T8946" t="s">
        <v>12614</v>
      </c>
      <c r="U8946" s="2">
        <v>306.1154008029813</v>
      </c>
    </row>
    <row r="8947" spans="1:21" x14ac:dyDescent="0.25">
      <c r="A8947" t="s">
        <v>3</v>
      </c>
      <c r="B8947" t="s">
        <v>130</v>
      </c>
      <c r="C8947" t="s">
        <v>3730</v>
      </c>
      <c r="H8947" t="s">
        <v>3618</v>
      </c>
      <c r="T8947" t="s">
        <v>12615</v>
      </c>
      <c r="U8947" s="2">
        <v>354.26478462450137</v>
      </c>
    </row>
    <row r="8948" spans="1:21" x14ac:dyDescent="0.25">
      <c r="A8948" t="s">
        <v>3</v>
      </c>
      <c r="B8948" t="s">
        <v>130</v>
      </c>
      <c r="C8948" t="s">
        <v>3730</v>
      </c>
      <c r="H8948" t="s">
        <v>3618</v>
      </c>
      <c r="T8948" t="s">
        <v>12616</v>
      </c>
      <c r="U8948" s="2">
        <v>470.85725613174958</v>
      </c>
    </row>
    <row r="8949" spans="1:21" x14ac:dyDescent="0.25">
      <c r="A8949" t="s">
        <v>3</v>
      </c>
      <c r="B8949" t="s">
        <v>130</v>
      </c>
      <c r="C8949" t="s">
        <v>3730</v>
      </c>
      <c r="H8949" t="s">
        <v>3618</v>
      </c>
      <c r="T8949" t="s">
        <v>12617</v>
      </c>
      <c r="U8949" s="2">
        <v>918.98723278573289</v>
      </c>
    </row>
    <row r="8950" spans="1:21" x14ac:dyDescent="0.25">
      <c r="A8950" t="s">
        <v>3</v>
      </c>
      <c r="B8950" t="s">
        <v>130</v>
      </c>
      <c r="C8950" t="s">
        <v>3730</v>
      </c>
      <c r="H8950" t="s">
        <v>3618</v>
      </c>
      <c r="T8950" t="s">
        <v>12618</v>
      </c>
      <c r="U8950" s="2">
        <v>382.49488360883743</v>
      </c>
    </row>
    <row r="8951" spans="1:21" x14ac:dyDescent="0.25">
      <c r="A8951" t="s">
        <v>3</v>
      </c>
      <c r="B8951" t="s">
        <v>130</v>
      </c>
      <c r="C8951" t="s">
        <v>3730</v>
      </c>
      <c r="H8951" t="s">
        <v>3618</v>
      </c>
      <c r="T8951" t="s">
        <v>12619</v>
      </c>
      <c r="U8951" s="2">
        <v>247.58877212184819</v>
      </c>
    </row>
    <row r="8952" spans="1:21" x14ac:dyDescent="0.25">
      <c r="A8952" t="s">
        <v>3</v>
      </c>
      <c r="B8952" t="s">
        <v>130</v>
      </c>
      <c r="C8952" t="s">
        <v>3730</v>
      </c>
      <c r="H8952" t="s">
        <v>3618</v>
      </c>
      <c r="T8952" t="s">
        <v>12620</v>
      </c>
      <c r="U8952" s="2">
        <v>415.14502788579762</v>
      </c>
    </row>
    <row r="8953" spans="1:21" x14ac:dyDescent="0.25">
      <c r="A8953" t="s">
        <v>3</v>
      </c>
      <c r="B8953" t="s">
        <v>130</v>
      </c>
      <c r="C8953" t="s">
        <v>3730</v>
      </c>
      <c r="H8953" t="s">
        <v>3619</v>
      </c>
      <c r="T8953" t="s">
        <v>12621</v>
      </c>
      <c r="U8953" s="2">
        <v>642.38148635762047</v>
      </c>
    </row>
    <row r="8954" spans="1:21" x14ac:dyDescent="0.25">
      <c r="A8954" t="s">
        <v>3</v>
      </c>
      <c r="B8954" t="s">
        <v>130</v>
      </c>
      <c r="C8954" t="s">
        <v>3730</v>
      </c>
      <c r="H8954" t="s">
        <v>3619</v>
      </c>
      <c r="T8954" t="s">
        <v>12622</v>
      </c>
      <c r="U8954" s="2">
        <v>88.152388662007212</v>
      </c>
    </row>
    <row r="8955" spans="1:21" x14ac:dyDescent="0.25">
      <c r="A8955" t="s">
        <v>3</v>
      </c>
      <c r="B8955" t="s">
        <v>130</v>
      </c>
      <c r="C8955" t="s">
        <v>3730</v>
      </c>
      <c r="H8955" t="s">
        <v>3619</v>
      </c>
      <c r="T8955" t="s">
        <v>12623</v>
      </c>
      <c r="U8955" s="2">
        <v>361.47367049419722</v>
      </c>
    </row>
    <row r="8956" spans="1:21" x14ac:dyDescent="0.25">
      <c r="A8956" t="s">
        <v>3</v>
      </c>
      <c r="B8956" t="s">
        <v>130</v>
      </c>
      <c r="C8956" t="s">
        <v>3730</v>
      </c>
      <c r="H8956" t="s">
        <v>3619</v>
      </c>
      <c r="T8956" t="s">
        <v>12624</v>
      </c>
      <c r="U8956" s="2">
        <v>894.70128657365706</v>
      </c>
    </row>
    <row r="8957" spans="1:21" x14ac:dyDescent="0.25">
      <c r="A8957" t="s">
        <v>3</v>
      </c>
      <c r="B8957" t="s">
        <v>130</v>
      </c>
      <c r="C8957" t="s">
        <v>3730</v>
      </c>
      <c r="H8957" t="s">
        <v>3619</v>
      </c>
      <c r="T8957" t="s">
        <v>12625</v>
      </c>
      <c r="U8957" s="2">
        <v>127.576210289874</v>
      </c>
    </row>
    <row r="8958" spans="1:21" x14ac:dyDescent="0.25">
      <c r="A8958" t="s">
        <v>3</v>
      </c>
      <c r="B8958" t="s">
        <v>130</v>
      </c>
      <c r="C8958" t="s">
        <v>3730</v>
      </c>
      <c r="H8958" t="s">
        <v>3619</v>
      </c>
      <c r="T8958" t="s">
        <v>12626</v>
      </c>
      <c r="U8958" s="2">
        <v>903.53806145324677</v>
      </c>
    </row>
    <row r="8959" spans="1:21" x14ac:dyDescent="0.25">
      <c r="A8959" t="s">
        <v>3</v>
      </c>
      <c r="B8959" t="s">
        <v>130</v>
      </c>
      <c r="C8959" t="s">
        <v>3730</v>
      </c>
      <c r="H8959" t="s">
        <v>3619</v>
      </c>
      <c r="T8959" t="s">
        <v>12627</v>
      </c>
      <c r="U8959" s="2">
        <v>281.88987435618282</v>
      </c>
    </row>
    <row r="8960" spans="1:21" x14ac:dyDescent="0.25">
      <c r="A8960" t="s">
        <v>3</v>
      </c>
      <c r="B8960" t="s">
        <v>130</v>
      </c>
      <c r="C8960" t="s">
        <v>3730</v>
      </c>
      <c r="H8960" t="s">
        <v>3619</v>
      </c>
      <c r="T8960" t="s">
        <v>12628</v>
      </c>
      <c r="U8960" s="2">
        <v>349.38632454478193</v>
      </c>
    </row>
    <row r="8961" spans="1:21" x14ac:dyDescent="0.25">
      <c r="A8961" t="s">
        <v>3</v>
      </c>
      <c r="B8961" t="s">
        <v>130</v>
      </c>
      <c r="C8961" t="s">
        <v>3730</v>
      </c>
      <c r="H8961" t="s">
        <v>3619</v>
      </c>
      <c r="T8961" t="s">
        <v>12629</v>
      </c>
      <c r="U8961" s="2">
        <v>991.09149040370494</v>
      </c>
    </row>
    <row r="8962" spans="1:21" x14ac:dyDescent="0.25">
      <c r="A8962" t="s">
        <v>3</v>
      </c>
      <c r="B8962" t="s">
        <v>130</v>
      </c>
      <c r="C8962" t="s">
        <v>3730</v>
      </c>
      <c r="H8962" t="s">
        <v>3619</v>
      </c>
      <c r="T8962" t="s">
        <v>12630</v>
      </c>
      <c r="U8962" s="2">
        <v>768.52427699152304</v>
      </c>
    </row>
    <row r="8963" spans="1:21" x14ac:dyDescent="0.25">
      <c r="A8963" t="s">
        <v>3</v>
      </c>
      <c r="B8963" t="s">
        <v>130</v>
      </c>
      <c r="C8963" t="s">
        <v>3730</v>
      </c>
      <c r="H8963" t="s">
        <v>3620</v>
      </c>
      <c r="T8963" t="s">
        <v>12631</v>
      </c>
      <c r="U8963" s="2">
        <v>828.81542983216707</v>
      </c>
    </row>
    <row r="8964" spans="1:21" x14ac:dyDescent="0.25">
      <c r="A8964" t="s">
        <v>3</v>
      </c>
      <c r="B8964" t="s">
        <v>130</v>
      </c>
      <c r="C8964" t="s">
        <v>3730</v>
      </c>
      <c r="H8964" t="s">
        <v>3620</v>
      </c>
      <c r="T8964" t="s">
        <v>12632</v>
      </c>
      <c r="U8964" s="2">
        <v>31.2264782536474</v>
      </c>
    </row>
    <row r="8965" spans="1:21" x14ac:dyDescent="0.25">
      <c r="A8965" t="s">
        <v>3</v>
      </c>
      <c r="B8965" t="s">
        <v>130</v>
      </c>
      <c r="C8965" t="s">
        <v>3730</v>
      </c>
      <c r="H8965" t="s">
        <v>3620</v>
      </c>
      <c r="T8965" t="s">
        <v>12633</v>
      </c>
      <c r="U8965" s="2">
        <v>616.87830776324813</v>
      </c>
    </row>
    <row r="8966" spans="1:21" x14ac:dyDescent="0.25">
      <c r="A8966" t="s">
        <v>3</v>
      </c>
      <c r="B8966" t="s">
        <v>130</v>
      </c>
      <c r="C8966" t="s">
        <v>3730</v>
      </c>
      <c r="H8966" t="s">
        <v>3620</v>
      </c>
      <c r="T8966" t="s">
        <v>12634</v>
      </c>
      <c r="U8966" s="2">
        <v>623.16155747244602</v>
      </c>
    </row>
    <row r="8967" spans="1:21" x14ac:dyDescent="0.25">
      <c r="A8967" t="s">
        <v>3</v>
      </c>
      <c r="B8967" t="s">
        <v>130</v>
      </c>
      <c r="C8967" t="s">
        <v>3730</v>
      </c>
      <c r="H8967" t="s">
        <v>3620</v>
      </c>
      <c r="T8967" t="s">
        <v>12635</v>
      </c>
      <c r="U8967" s="2">
        <v>75.316604070750131</v>
      </c>
    </row>
    <row r="8968" spans="1:21" x14ac:dyDescent="0.25">
      <c r="A8968" t="s">
        <v>3</v>
      </c>
      <c r="B8968" t="s">
        <v>130</v>
      </c>
      <c r="C8968" t="s">
        <v>3730</v>
      </c>
      <c r="H8968" t="s">
        <v>3620</v>
      </c>
      <c r="T8968" t="s">
        <v>12636</v>
      </c>
      <c r="U8968" s="2">
        <v>21.901658145005062</v>
      </c>
    </row>
    <row r="8969" spans="1:21" x14ac:dyDescent="0.25">
      <c r="A8969" t="s">
        <v>3</v>
      </c>
      <c r="B8969" t="s">
        <v>130</v>
      </c>
      <c r="C8969" t="s">
        <v>3730</v>
      </c>
      <c r="H8969" t="s">
        <v>3620</v>
      </c>
      <c r="T8969" t="s">
        <v>12637</v>
      </c>
      <c r="U8969" s="2">
        <v>858.1146402499262</v>
      </c>
    </row>
    <row r="8970" spans="1:21" x14ac:dyDescent="0.25">
      <c r="A8970" t="s">
        <v>3</v>
      </c>
      <c r="B8970" t="s">
        <v>130</v>
      </c>
      <c r="C8970" t="s">
        <v>3730</v>
      </c>
      <c r="H8970" t="s">
        <v>3620</v>
      </c>
      <c r="T8970" t="s">
        <v>12638</v>
      </c>
      <c r="U8970" s="2">
        <v>647.2992241657937</v>
      </c>
    </row>
    <row r="8971" spans="1:21" x14ac:dyDescent="0.25">
      <c r="A8971" t="s">
        <v>3</v>
      </c>
      <c r="B8971" t="s">
        <v>130</v>
      </c>
      <c r="C8971" t="s">
        <v>3730</v>
      </c>
      <c r="H8971" t="s">
        <v>3620</v>
      </c>
      <c r="T8971" t="s">
        <v>12639</v>
      </c>
      <c r="U8971" s="2">
        <v>249.61649676817609</v>
      </c>
    </row>
    <row r="8972" spans="1:21" x14ac:dyDescent="0.25">
      <c r="A8972" t="s">
        <v>3</v>
      </c>
      <c r="B8972" t="s">
        <v>130</v>
      </c>
      <c r="C8972" t="s">
        <v>3730</v>
      </c>
      <c r="H8972" t="s">
        <v>3620</v>
      </c>
      <c r="T8972" t="s">
        <v>12640</v>
      </c>
      <c r="U8972" s="2">
        <v>498.72278015913349</v>
      </c>
    </row>
    <row r="8973" spans="1:21" x14ac:dyDescent="0.25">
      <c r="A8973" t="s">
        <v>3</v>
      </c>
      <c r="B8973" t="s">
        <v>130</v>
      </c>
      <c r="C8973" t="s">
        <v>3730</v>
      </c>
      <c r="H8973" t="s">
        <v>3621</v>
      </c>
      <c r="T8973" t="s">
        <v>12641</v>
      </c>
      <c r="U8973" s="2">
        <v>994.41625554556992</v>
      </c>
    </row>
    <row r="8974" spans="1:21" x14ac:dyDescent="0.25">
      <c r="A8974" t="s">
        <v>3</v>
      </c>
      <c r="B8974" t="s">
        <v>130</v>
      </c>
      <c r="C8974" t="s">
        <v>3730</v>
      </c>
      <c r="H8974" t="s">
        <v>3621</v>
      </c>
      <c r="T8974" t="s">
        <v>12642</v>
      </c>
      <c r="U8974" s="2">
        <v>421.39811373150741</v>
      </c>
    </row>
    <row r="8975" spans="1:21" x14ac:dyDescent="0.25">
      <c r="A8975" t="s">
        <v>3</v>
      </c>
      <c r="B8975" t="s">
        <v>130</v>
      </c>
      <c r="C8975" t="s">
        <v>3730</v>
      </c>
      <c r="H8975" t="s">
        <v>3621</v>
      </c>
      <c r="T8975" t="s">
        <v>12643</v>
      </c>
      <c r="U8975" s="2">
        <v>217.01036335396631</v>
      </c>
    </row>
    <row r="8976" spans="1:21" x14ac:dyDescent="0.25">
      <c r="A8976" t="s">
        <v>3</v>
      </c>
      <c r="B8976" t="s">
        <v>130</v>
      </c>
      <c r="C8976" t="s">
        <v>3730</v>
      </c>
      <c r="H8976" t="s">
        <v>3621</v>
      </c>
      <c r="T8976" t="s">
        <v>12644</v>
      </c>
      <c r="U8976" s="2">
        <v>678.15647041857005</v>
      </c>
    </row>
    <row r="8977" spans="1:21" x14ac:dyDescent="0.25">
      <c r="A8977" t="s">
        <v>3</v>
      </c>
      <c r="B8977" t="s">
        <v>130</v>
      </c>
      <c r="C8977" t="s">
        <v>3730</v>
      </c>
      <c r="H8977" t="s">
        <v>3621</v>
      </c>
      <c r="T8977" t="s">
        <v>12645</v>
      </c>
      <c r="U8977" s="2">
        <v>494.06410883413918</v>
      </c>
    </row>
    <row r="8978" spans="1:21" x14ac:dyDescent="0.25">
      <c r="A8978" t="s">
        <v>3</v>
      </c>
      <c r="B8978" t="s">
        <v>130</v>
      </c>
      <c r="C8978" t="s">
        <v>3730</v>
      </c>
      <c r="H8978" t="s">
        <v>3621</v>
      </c>
      <c r="T8978" t="s">
        <v>12646</v>
      </c>
      <c r="U8978" s="2">
        <v>686.32440110548998</v>
      </c>
    </row>
    <row r="8979" spans="1:21" x14ac:dyDescent="0.25">
      <c r="A8979" t="s">
        <v>3</v>
      </c>
      <c r="B8979" t="s">
        <v>130</v>
      </c>
      <c r="C8979" t="s">
        <v>3730</v>
      </c>
      <c r="H8979" t="s">
        <v>3621</v>
      </c>
      <c r="T8979" t="s">
        <v>12647</v>
      </c>
      <c r="U8979" s="2">
        <v>362.82317666409739</v>
      </c>
    </row>
    <row r="8980" spans="1:21" x14ac:dyDescent="0.25">
      <c r="A8980" t="s">
        <v>3</v>
      </c>
      <c r="B8980" t="s">
        <v>130</v>
      </c>
      <c r="C8980" t="s">
        <v>3730</v>
      </c>
      <c r="H8980" t="s">
        <v>3621</v>
      </c>
      <c r="T8980" t="s">
        <v>12648</v>
      </c>
      <c r="U8980" s="2">
        <v>758.27860957195321</v>
      </c>
    </row>
    <row r="8981" spans="1:21" x14ac:dyDescent="0.25">
      <c r="A8981" t="s">
        <v>3</v>
      </c>
      <c r="B8981" t="s">
        <v>130</v>
      </c>
      <c r="C8981" t="s">
        <v>3730</v>
      </c>
      <c r="H8981" t="s">
        <v>3621</v>
      </c>
      <c r="T8981" t="s">
        <v>12649</v>
      </c>
      <c r="U8981" s="2">
        <v>180.2681109837815</v>
      </c>
    </row>
    <row r="8982" spans="1:21" x14ac:dyDescent="0.25">
      <c r="A8982" t="s">
        <v>3</v>
      </c>
      <c r="B8982" t="s">
        <v>130</v>
      </c>
      <c r="C8982" t="s">
        <v>3730</v>
      </c>
      <c r="H8982" t="s">
        <v>3621</v>
      </c>
      <c r="T8982" t="s">
        <v>12650</v>
      </c>
      <c r="U8982" s="2">
        <v>180.32510878624899</v>
      </c>
    </row>
    <row r="8983" spans="1:21" x14ac:dyDescent="0.25">
      <c r="A8983" t="s">
        <v>3</v>
      </c>
      <c r="B8983" t="s">
        <v>130</v>
      </c>
      <c r="C8983" t="s">
        <v>3730</v>
      </c>
      <c r="H8983" t="s">
        <v>3622</v>
      </c>
      <c r="T8983" t="s">
        <v>12651</v>
      </c>
      <c r="U8983" s="2">
        <v>246.55338049824161</v>
      </c>
    </row>
    <row r="8984" spans="1:21" x14ac:dyDescent="0.25">
      <c r="A8984" t="s">
        <v>3</v>
      </c>
      <c r="B8984" t="s">
        <v>130</v>
      </c>
      <c r="C8984" t="s">
        <v>3730</v>
      </c>
      <c r="H8984" t="s">
        <v>3622</v>
      </c>
      <c r="T8984" t="s">
        <v>12652</v>
      </c>
      <c r="U8984" s="2">
        <v>725.69665472371628</v>
      </c>
    </row>
    <row r="8985" spans="1:21" x14ac:dyDescent="0.25">
      <c r="A8985" t="s">
        <v>3</v>
      </c>
      <c r="B8985" t="s">
        <v>130</v>
      </c>
      <c r="C8985" t="s">
        <v>3730</v>
      </c>
      <c r="H8985" t="s">
        <v>3622</v>
      </c>
      <c r="T8985" t="s">
        <v>12653</v>
      </c>
      <c r="U8985" s="2">
        <v>417.85841487746671</v>
      </c>
    </row>
    <row r="8986" spans="1:21" x14ac:dyDescent="0.25">
      <c r="A8986" t="s">
        <v>3</v>
      </c>
      <c r="B8986" t="s">
        <v>130</v>
      </c>
      <c r="C8986" t="s">
        <v>3730</v>
      </c>
      <c r="H8986" t="s">
        <v>3622</v>
      </c>
      <c r="T8986" t="s">
        <v>12654</v>
      </c>
      <c r="U8986" s="2">
        <v>967.49615498419496</v>
      </c>
    </row>
    <row r="8987" spans="1:21" x14ac:dyDescent="0.25">
      <c r="A8987" t="s">
        <v>3</v>
      </c>
      <c r="B8987" t="s">
        <v>130</v>
      </c>
      <c r="C8987" t="s">
        <v>3730</v>
      </c>
      <c r="H8987" t="s">
        <v>3622</v>
      </c>
      <c r="T8987" t="s">
        <v>12655</v>
      </c>
      <c r="U8987" s="2">
        <v>624.22452838081733</v>
      </c>
    </row>
    <row r="8988" spans="1:21" x14ac:dyDescent="0.25">
      <c r="A8988" t="s">
        <v>3</v>
      </c>
      <c r="B8988" t="s">
        <v>130</v>
      </c>
      <c r="C8988" t="s">
        <v>3730</v>
      </c>
      <c r="H8988" t="s">
        <v>3622</v>
      </c>
      <c r="T8988" t="s">
        <v>12656</v>
      </c>
      <c r="U8988" s="2">
        <v>788.46936426550531</v>
      </c>
    </row>
    <row r="8989" spans="1:21" x14ac:dyDescent="0.25">
      <c r="A8989" t="s">
        <v>3</v>
      </c>
      <c r="B8989" t="s">
        <v>130</v>
      </c>
      <c r="C8989" t="s">
        <v>3730</v>
      </c>
      <c r="H8989" t="s">
        <v>3622</v>
      </c>
      <c r="T8989" t="s">
        <v>12657</v>
      </c>
      <c r="U8989" s="2">
        <v>708.7920828711425</v>
      </c>
    </row>
    <row r="8990" spans="1:21" x14ac:dyDescent="0.25">
      <c r="A8990" t="s">
        <v>3</v>
      </c>
      <c r="B8990" t="s">
        <v>130</v>
      </c>
      <c r="C8990" t="s">
        <v>3730</v>
      </c>
      <c r="H8990" t="s">
        <v>3622</v>
      </c>
      <c r="T8990" t="s">
        <v>12658</v>
      </c>
      <c r="U8990" s="2">
        <v>882.89559650408069</v>
      </c>
    </row>
    <row r="8991" spans="1:21" x14ac:dyDescent="0.25">
      <c r="A8991" t="s">
        <v>3</v>
      </c>
      <c r="B8991" t="s">
        <v>130</v>
      </c>
      <c r="C8991" t="s">
        <v>3730</v>
      </c>
      <c r="H8991" t="s">
        <v>3622</v>
      </c>
      <c r="T8991" t="s">
        <v>12659</v>
      </c>
      <c r="U8991" s="2">
        <v>974.45782065567244</v>
      </c>
    </row>
    <row r="8992" spans="1:21" x14ac:dyDescent="0.25">
      <c r="A8992" t="s">
        <v>3</v>
      </c>
      <c r="B8992" t="s">
        <v>130</v>
      </c>
      <c r="C8992" t="s">
        <v>3730</v>
      </c>
      <c r="H8992" t="s">
        <v>3622</v>
      </c>
      <c r="T8992" t="s">
        <v>12660</v>
      </c>
      <c r="U8992" s="2">
        <v>636.8077468399548</v>
      </c>
    </row>
    <row r="8993" spans="1:21" x14ac:dyDescent="0.25">
      <c r="A8993" t="s">
        <v>3</v>
      </c>
      <c r="B8993" t="s">
        <v>130</v>
      </c>
      <c r="C8993" t="s">
        <v>3730</v>
      </c>
      <c r="H8993" t="s">
        <v>3623</v>
      </c>
      <c r="T8993" t="s">
        <v>12661</v>
      </c>
      <c r="U8993" s="2">
        <v>981.0745320805953</v>
      </c>
    </row>
    <row r="8994" spans="1:21" x14ac:dyDescent="0.25">
      <c r="A8994" t="s">
        <v>3</v>
      </c>
      <c r="B8994" t="s">
        <v>130</v>
      </c>
      <c r="C8994" t="s">
        <v>3730</v>
      </c>
      <c r="H8994" t="s">
        <v>3623</v>
      </c>
      <c r="T8994" t="s">
        <v>12662</v>
      </c>
      <c r="U8994" s="2">
        <v>899.78314250021049</v>
      </c>
    </row>
    <row r="8995" spans="1:21" x14ac:dyDescent="0.25">
      <c r="A8995" t="s">
        <v>3</v>
      </c>
      <c r="B8995" t="s">
        <v>130</v>
      </c>
      <c r="C8995" t="s">
        <v>3730</v>
      </c>
      <c r="H8995" t="s">
        <v>3623</v>
      </c>
      <c r="T8995" t="s">
        <v>12663</v>
      </c>
      <c r="U8995" s="2">
        <v>562.5160090504188</v>
      </c>
    </row>
    <row r="8996" spans="1:21" x14ac:dyDescent="0.25">
      <c r="A8996" t="s">
        <v>3</v>
      </c>
      <c r="B8996" t="s">
        <v>130</v>
      </c>
      <c r="C8996" t="s">
        <v>3730</v>
      </c>
      <c r="H8996" t="s">
        <v>3623</v>
      </c>
      <c r="T8996" t="s">
        <v>12664</v>
      </c>
      <c r="U8996" s="2">
        <v>876.89841883146664</v>
      </c>
    </row>
    <row r="8997" spans="1:21" x14ac:dyDescent="0.25">
      <c r="A8997" t="s">
        <v>3</v>
      </c>
      <c r="B8997" t="s">
        <v>130</v>
      </c>
      <c r="C8997" t="s">
        <v>3730</v>
      </c>
      <c r="H8997" t="s">
        <v>3623</v>
      </c>
      <c r="T8997" t="s">
        <v>12665</v>
      </c>
      <c r="U8997" s="2">
        <v>774.00441135019594</v>
      </c>
    </row>
    <row r="8998" spans="1:21" x14ac:dyDescent="0.25">
      <c r="A8998" t="s">
        <v>3</v>
      </c>
      <c r="B8998" t="s">
        <v>130</v>
      </c>
      <c r="C8998" t="s">
        <v>3730</v>
      </c>
      <c r="H8998" t="s">
        <v>3623</v>
      </c>
      <c r="T8998" t="s">
        <v>12666</v>
      </c>
      <c r="U8998" s="2">
        <v>98.293327719469673</v>
      </c>
    </row>
    <row r="8999" spans="1:21" x14ac:dyDescent="0.25">
      <c r="A8999" t="s">
        <v>3</v>
      </c>
      <c r="B8999" t="s">
        <v>130</v>
      </c>
      <c r="C8999" t="s">
        <v>3730</v>
      </c>
      <c r="H8999" t="s">
        <v>3623</v>
      </c>
      <c r="T8999" t="s">
        <v>12667</v>
      </c>
      <c r="U8999" s="2">
        <v>285.88904019296132</v>
      </c>
    </row>
    <row r="9000" spans="1:21" x14ac:dyDescent="0.25">
      <c r="A9000" t="s">
        <v>3</v>
      </c>
      <c r="B9000" t="s">
        <v>130</v>
      </c>
      <c r="C9000" t="s">
        <v>3730</v>
      </c>
      <c r="H9000" t="s">
        <v>3623</v>
      </c>
      <c r="T9000" t="s">
        <v>12668</v>
      </c>
      <c r="U9000" s="2">
        <v>179.1656724194745</v>
      </c>
    </row>
    <row r="9001" spans="1:21" x14ac:dyDescent="0.25">
      <c r="A9001" t="s">
        <v>3</v>
      </c>
      <c r="B9001" t="s">
        <v>130</v>
      </c>
      <c r="C9001" t="s">
        <v>3730</v>
      </c>
      <c r="H9001" t="s">
        <v>3623</v>
      </c>
      <c r="T9001" t="s">
        <v>12669</v>
      </c>
      <c r="U9001" s="2">
        <v>425.54473196682642</v>
      </c>
    </row>
    <row r="9002" spans="1:21" x14ac:dyDescent="0.25">
      <c r="A9002" t="s">
        <v>3</v>
      </c>
      <c r="B9002" t="s">
        <v>130</v>
      </c>
      <c r="C9002" t="s">
        <v>3730</v>
      </c>
      <c r="H9002" t="s">
        <v>3623</v>
      </c>
      <c r="T9002" t="s">
        <v>12670</v>
      </c>
      <c r="U9002" s="2">
        <v>754.74172135875062</v>
      </c>
    </row>
    <row r="9003" spans="1:21" x14ac:dyDescent="0.25">
      <c r="A9003" t="s">
        <v>3</v>
      </c>
      <c r="B9003" t="s">
        <v>130</v>
      </c>
      <c r="C9003" t="s">
        <v>3730</v>
      </c>
      <c r="H9003" t="s">
        <v>3624</v>
      </c>
      <c r="T9003" t="s">
        <v>12671</v>
      </c>
      <c r="U9003" s="2">
        <v>452.34216383649323</v>
      </c>
    </row>
    <row r="9004" spans="1:21" x14ac:dyDescent="0.25">
      <c r="A9004" t="s">
        <v>3</v>
      </c>
      <c r="B9004" t="s">
        <v>130</v>
      </c>
      <c r="C9004" t="s">
        <v>3730</v>
      </c>
      <c r="H9004" t="s">
        <v>3624</v>
      </c>
      <c r="T9004" t="s">
        <v>12672</v>
      </c>
      <c r="U9004" s="2">
        <v>668.6065328796999</v>
      </c>
    </row>
    <row r="9005" spans="1:21" x14ac:dyDescent="0.25">
      <c r="A9005" t="s">
        <v>3</v>
      </c>
      <c r="B9005" t="s">
        <v>130</v>
      </c>
      <c r="C9005" t="s">
        <v>3730</v>
      </c>
      <c r="H9005" t="s">
        <v>3624</v>
      </c>
      <c r="T9005" t="s">
        <v>12673</v>
      </c>
      <c r="U9005" s="2">
        <v>428.91008832079928</v>
      </c>
    </row>
    <row r="9006" spans="1:21" x14ac:dyDescent="0.25">
      <c r="A9006" t="s">
        <v>3</v>
      </c>
      <c r="B9006" t="s">
        <v>130</v>
      </c>
      <c r="C9006" t="s">
        <v>3730</v>
      </c>
      <c r="H9006" t="s">
        <v>3624</v>
      </c>
      <c r="T9006" t="s">
        <v>12674</v>
      </c>
      <c r="U9006" s="2">
        <v>635.73868351719182</v>
      </c>
    </row>
    <row r="9007" spans="1:21" x14ac:dyDescent="0.25">
      <c r="A9007" t="s">
        <v>3</v>
      </c>
      <c r="B9007" t="s">
        <v>130</v>
      </c>
      <c r="C9007" t="s">
        <v>3730</v>
      </c>
      <c r="H9007" t="s">
        <v>3624</v>
      </c>
      <c r="T9007" t="s">
        <v>12675</v>
      </c>
      <c r="U9007" s="2">
        <v>681.30689138126581</v>
      </c>
    </row>
    <row r="9008" spans="1:21" x14ac:dyDescent="0.25">
      <c r="A9008" t="s">
        <v>3</v>
      </c>
      <c r="B9008" t="s">
        <v>130</v>
      </c>
      <c r="C9008" t="s">
        <v>3730</v>
      </c>
      <c r="H9008" t="s">
        <v>3624</v>
      </c>
      <c r="T9008" t="s">
        <v>12676</v>
      </c>
      <c r="U9008" s="2">
        <v>866.17854340217173</v>
      </c>
    </row>
    <row r="9009" spans="1:21" x14ac:dyDescent="0.25">
      <c r="A9009" t="s">
        <v>3</v>
      </c>
      <c r="B9009" t="s">
        <v>130</v>
      </c>
      <c r="C9009" t="s">
        <v>3730</v>
      </c>
      <c r="H9009" t="s">
        <v>3624</v>
      </c>
      <c r="T9009" t="s">
        <v>12677</v>
      </c>
      <c r="U9009" s="2">
        <v>18.256152857413181</v>
      </c>
    </row>
    <row r="9010" spans="1:21" x14ac:dyDescent="0.25">
      <c r="A9010" t="s">
        <v>3</v>
      </c>
      <c r="B9010" t="s">
        <v>130</v>
      </c>
      <c r="C9010" t="s">
        <v>3730</v>
      </c>
      <c r="H9010" t="s">
        <v>3624</v>
      </c>
      <c r="T9010" t="s">
        <v>12678</v>
      </c>
      <c r="U9010" s="2">
        <v>78.62987288564905</v>
      </c>
    </row>
    <row r="9011" spans="1:21" x14ac:dyDescent="0.25">
      <c r="A9011" t="s">
        <v>3</v>
      </c>
      <c r="B9011" t="s">
        <v>130</v>
      </c>
      <c r="C9011" t="s">
        <v>3730</v>
      </c>
      <c r="H9011" t="s">
        <v>3624</v>
      </c>
      <c r="T9011" t="s">
        <v>12679</v>
      </c>
      <c r="U9011" s="2">
        <v>178.95174934738179</v>
      </c>
    </row>
    <row r="9012" spans="1:21" x14ac:dyDescent="0.25">
      <c r="A9012" t="s">
        <v>3</v>
      </c>
      <c r="B9012" t="s">
        <v>130</v>
      </c>
      <c r="C9012" t="s">
        <v>3730</v>
      </c>
      <c r="H9012" t="s">
        <v>3624</v>
      </c>
      <c r="T9012" t="s">
        <v>12680</v>
      </c>
      <c r="U9012" s="2">
        <v>606.44105873186402</v>
      </c>
    </row>
    <row r="9013" spans="1:21" x14ac:dyDescent="0.25">
      <c r="A9013" t="s">
        <v>3</v>
      </c>
      <c r="B9013" t="s">
        <v>130</v>
      </c>
      <c r="C9013" t="s">
        <v>3730</v>
      </c>
      <c r="H9013" t="s">
        <v>3625</v>
      </c>
      <c r="T9013" t="s">
        <v>12681</v>
      </c>
      <c r="U9013" s="2">
        <v>827.80427952466596</v>
      </c>
    </row>
    <row r="9014" spans="1:21" x14ac:dyDescent="0.25">
      <c r="A9014" t="s">
        <v>3</v>
      </c>
      <c r="B9014" t="s">
        <v>130</v>
      </c>
      <c r="C9014" t="s">
        <v>3730</v>
      </c>
      <c r="H9014" t="s">
        <v>3625</v>
      </c>
      <c r="T9014" t="s">
        <v>12682</v>
      </c>
      <c r="U9014" s="2">
        <v>607.75733484092063</v>
      </c>
    </row>
    <row r="9015" spans="1:21" x14ac:dyDescent="0.25">
      <c r="A9015" t="s">
        <v>3</v>
      </c>
      <c r="B9015" t="s">
        <v>130</v>
      </c>
      <c r="C9015" t="s">
        <v>3730</v>
      </c>
      <c r="H9015" t="s">
        <v>3625</v>
      </c>
      <c r="T9015" t="s">
        <v>12683</v>
      </c>
      <c r="U9015" s="2">
        <v>89.835242536244593</v>
      </c>
    </row>
    <row r="9016" spans="1:21" x14ac:dyDescent="0.25">
      <c r="A9016" t="s">
        <v>3</v>
      </c>
      <c r="B9016" t="s">
        <v>130</v>
      </c>
      <c r="C9016" t="s">
        <v>3730</v>
      </c>
      <c r="H9016" t="s">
        <v>3625</v>
      </c>
      <c r="T9016" t="s">
        <v>12684</v>
      </c>
      <c r="U9016" s="2">
        <v>287.9508006816622</v>
      </c>
    </row>
    <row r="9017" spans="1:21" x14ac:dyDescent="0.25">
      <c r="A9017" t="s">
        <v>3</v>
      </c>
      <c r="B9017" t="s">
        <v>130</v>
      </c>
      <c r="C9017" t="s">
        <v>3730</v>
      </c>
      <c r="H9017" t="s">
        <v>3625</v>
      </c>
      <c r="T9017" t="s">
        <v>12685</v>
      </c>
      <c r="U9017" s="2">
        <v>824.35211991779283</v>
      </c>
    </row>
    <row r="9018" spans="1:21" x14ac:dyDescent="0.25">
      <c r="A9018" t="s">
        <v>3</v>
      </c>
      <c r="B9018" t="s">
        <v>130</v>
      </c>
      <c r="C9018" t="s">
        <v>3730</v>
      </c>
      <c r="H9018" t="s">
        <v>3625</v>
      </c>
      <c r="T9018" t="s">
        <v>12686</v>
      </c>
      <c r="U9018" s="2">
        <v>628.91263090850032</v>
      </c>
    </row>
    <row r="9019" spans="1:21" x14ac:dyDescent="0.25">
      <c r="A9019" t="s">
        <v>3</v>
      </c>
      <c r="B9019" t="s">
        <v>130</v>
      </c>
      <c r="C9019" t="s">
        <v>3730</v>
      </c>
      <c r="H9019" t="s">
        <v>3625</v>
      </c>
      <c r="T9019" t="s">
        <v>12687</v>
      </c>
      <c r="U9019" s="2">
        <v>431.75656703746478</v>
      </c>
    </row>
    <row r="9020" spans="1:21" x14ac:dyDescent="0.25">
      <c r="A9020" t="s">
        <v>3</v>
      </c>
      <c r="B9020" t="s">
        <v>130</v>
      </c>
      <c r="C9020" t="s">
        <v>3730</v>
      </c>
      <c r="H9020" t="s">
        <v>3625</v>
      </c>
      <c r="T9020" t="s">
        <v>12688</v>
      </c>
      <c r="U9020" s="2">
        <v>175.76186681843009</v>
      </c>
    </row>
    <row r="9021" spans="1:21" x14ac:dyDescent="0.25">
      <c r="A9021" t="s">
        <v>3</v>
      </c>
      <c r="B9021" t="s">
        <v>130</v>
      </c>
      <c r="C9021" t="s">
        <v>3730</v>
      </c>
      <c r="H9021" t="s">
        <v>3625</v>
      </c>
      <c r="T9021" t="s">
        <v>12689</v>
      </c>
      <c r="U9021" s="2">
        <v>949.48785517360966</v>
      </c>
    </row>
    <row r="9022" spans="1:21" x14ac:dyDescent="0.25">
      <c r="A9022" t="s">
        <v>3</v>
      </c>
      <c r="B9022" t="s">
        <v>130</v>
      </c>
      <c r="C9022" t="s">
        <v>3730</v>
      </c>
      <c r="H9022" t="s">
        <v>3625</v>
      </c>
      <c r="T9022" t="s">
        <v>12690</v>
      </c>
      <c r="U9022" s="2">
        <v>382.08798963529478</v>
      </c>
    </row>
    <row r="9023" spans="1:21" x14ac:dyDescent="0.25">
      <c r="A9023" t="s">
        <v>3</v>
      </c>
      <c r="B9023" t="s">
        <v>130</v>
      </c>
      <c r="C9023" t="s">
        <v>3730</v>
      </c>
      <c r="H9023" t="s">
        <v>3626</v>
      </c>
      <c r="T9023" t="s">
        <v>12691</v>
      </c>
      <c r="U9023" s="2">
        <v>145.8343869686835</v>
      </c>
    </row>
    <row r="9024" spans="1:21" x14ac:dyDescent="0.25">
      <c r="A9024" t="s">
        <v>3</v>
      </c>
      <c r="B9024" t="s">
        <v>130</v>
      </c>
      <c r="C9024" t="s">
        <v>3730</v>
      </c>
      <c r="H9024" t="s">
        <v>3626</v>
      </c>
      <c r="T9024" t="s">
        <v>12692</v>
      </c>
      <c r="U9024" s="2">
        <v>668.1457888593219</v>
      </c>
    </row>
    <row r="9025" spans="1:21" x14ac:dyDescent="0.25">
      <c r="A9025" t="s">
        <v>3</v>
      </c>
      <c r="B9025" t="s">
        <v>130</v>
      </c>
      <c r="C9025" t="s">
        <v>3730</v>
      </c>
      <c r="H9025" t="s">
        <v>3626</v>
      </c>
      <c r="T9025" t="s">
        <v>12693</v>
      </c>
      <c r="U9025" s="2">
        <v>330.67903022524968</v>
      </c>
    </row>
    <row r="9026" spans="1:21" x14ac:dyDescent="0.25">
      <c r="A9026" t="s">
        <v>3</v>
      </c>
      <c r="B9026" t="s">
        <v>130</v>
      </c>
      <c r="C9026" t="s">
        <v>3730</v>
      </c>
      <c r="H9026" t="s">
        <v>3626</v>
      </c>
      <c r="T9026" t="s">
        <v>12694</v>
      </c>
      <c r="U9026" s="2">
        <v>78.406591803973413</v>
      </c>
    </row>
    <row r="9027" spans="1:21" x14ac:dyDescent="0.25">
      <c r="A9027" t="s">
        <v>3</v>
      </c>
      <c r="B9027" t="s">
        <v>130</v>
      </c>
      <c r="C9027" t="s">
        <v>3730</v>
      </c>
      <c r="H9027" t="s">
        <v>3626</v>
      </c>
      <c r="T9027" t="s">
        <v>12695</v>
      </c>
      <c r="U9027" s="2">
        <v>365.96579276140352</v>
      </c>
    </row>
    <row r="9028" spans="1:21" x14ac:dyDescent="0.25">
      <c r="A9028" t="s">
        <v>3</v>
      </c>
      <c r="B9028" t="s">
        <v>130</v>
      </c>
      <c r="C9028" t="s">
        <v>3730</v>
      </c>
      <c r="H9028" t="s">
        <v>3626</v>
      </c>
      <c r="T9028" t="s">
        <v>12696</v>
      </c>
      <c r="U9028" s="2">
        <v>152.9953523797561</v>
      </c>
    </row>
    <row r="9029" spans="1:21" x14ac:dyDescent="0.25">
      <c r="A9029" t="s">
        <v>3</v>
      </c>
      <c r="B9029" t="s">
        <v>130</v>
      </c>
      <c r="C9029" t="s">
        <v>3730</v>
      </c>
      <c r="H9029" t="s">
        <v>3626</v>
      </c>
      <c r="T9029" t="s">
        <v>12697</v>
      </c>
      <c r="U9029" s="2">
        <v>435.05899510161629</v>
      </c>
    </row>
    <row r="9030" spans="1:21" x14ac:dyDescent="0.25">
      <c r="A9030" t="s">
        <v>3</v>
      </c>
      <c r="B9030" t="s">
        <v>130</v>
      </c>
      <c r="C9030" t="s">
        <v>3730</v>
      </c>
      <c r="H9030" t="s">
        <v>3626</v>
      </c>
      <c r="T9030" t="s">
        <v>12698</v>
      </c>
      <c r="U9030" s="2">
        <v>192.5593891336824</v>
      </c>
    </row>
    <row r="9031" spans="1:21" x14ac:dyDescent="0.25">
      <c r="A9031" t="s">
        <v>3</v>
      </c>
      <c r="B9031" t="s">
        <v>130</v>
      </c>
      <c r="C9031" t="s">
        <v>3730</v>
      </c>
      <c r="H9031" t="s">
        <v>3626</v>
      </c>
      <c r="T9031" t="s">
        <v>12699</v>
      </c>
      <c r="U9031" s="2">
        <v>226.2496168293944</v>
      </c>
    </row>
    <row r="9032" spans="1:21" x14ac:dyDescent="0.25">
      <c r="A9032" t="s">
        <v>3</v>
      </c>
      <c r="B9032" t="s">
        <v>130</v>
      </c>
      <c r="C9032" t="s">
        <v>3730</v>
      </c>
      <c r="H9032" t="s">
        <v>3626</v>
      </c>
      <c r="T9032" t="s">
        <v>12700</v>
      </c>
      <c r="U9032" s="2">
        <v>120.140701652571</v>
      </c>
    </row>
    <row r="9033" spans="1:21" x14ac:dyDescent="0.25">
      <c r="A9033" t="s">
        <v>3</v>
      </c>
      <c r="B9033" t="s">
        <v>130</v>
      </c>
      <c r="C9033" t="s">
        <v>3730</v>
      </c>
      <c r="H9033" t="s">
        <v>3627</v>
      </c>
      <c r="T9033" t="s">
        <v>12701</v>
      </c>
      <c r="U9033" s="2">
        <v>233.2123268112681</v>
      </c>
    </row>
    <row r="9034" spans="1:21" x14ac:dyDescent="0.25">
      <c r="A9034" t="s">
        <v>3</v>
      </c>
      <c r="B9034" t="s">
        <v>130</v>
      </c>
      <c r="C9034" t="s">
        <v>3730</v>
      </c>
      <c r="H9034" t="s">
        <v>3627</v>
      </c>
      <c r="T9034" t="s">
        <v>12702</v>
      </c>
      <c r="U9034" s="2">
        <v>716.52904068779253</v>
      </c>
    </row>
    <row r="9035" spans="1:21" x14ac:dyDescent="0.25">
      <c r="A9035" t="s">
        <v>3</v>
      </c>
      <c r="B9035" t="s">
        <v>130</v>
      </c>
      <c r="C9035" t="s">
        <v>3730</v>
      </c>
      <c r="H9035" t="s">
        <v>3627</v>
      </c>
      <c r="T9035" t="s">
        <v>12703</v>
      </c>
      <c r="U9035" s="2">
        <v>957.44307917739241</v>
      </c>
    </row>
    <row r="9036" spans="1:21" x14ac:dyDescent="0.25">
      <c r="A9036" t="s">
        <v>3</v>
      </c>
      <c r="B9036" t="s">
        <v>130</v>
      </c>
      <c r="C9036" t="s">
        <v>3730</v>
      </c>
      <c r="H9036" t="s">
        <v>3627</v>
      </c>
      <c r="T9036" t="s">
        <v>12704</v>
      </c>
      <c r="U9036" s="2">
        <v>667.63052127434401</v>
      </c>
    </row>
    <row r="9037" spans="1:21" x14ac:dyDescent="0.25">
      <c r="A9037" t="s">
        <v>3</v>
      </c>
      <c r="B9037" t="s">
        <v>130</v>
      </c>
      <c r="C9037" t="s">
        <v>3730</v>
      </c>
      <c r="H9037" t="s">
        <v>3627</v>
      </c>
      <c r="T9037" t="s">
        <v>12705</v>
      </c>
      <c r="U9037" s="2">
        <v>637.93074803894069</v>
      </c>
    </row>
    <row r="9038" spans="1:21" x14ac:dyDescent="0.25">
      <c r="A9038" t="s">
        <v>3</v>
      </c>
      <c r="B9038" t="s">
        <v>130</v>
      </c>
      <c r="C9038" t="s">
        <v>3730</v>
      </c>
      <c r="H9038" t="s">
        <v>3627</v>
      </c>
      <c r="T9038" t="s">
        <v>12706</v>
      </c>
      <c r="U9038" s="2">
        <v>470.04193347082258</v>
      </c>
    </row>
    <row r="9039" spans="1:21" x14ac:dyDescent="0.25">
      <c r="A9039" t="s">
        <v>3</v>
      </c>
      <c r="B9039" t="s">
        <v>130</v>
      </c>
      <c r="C9039" t="s">
        <v>3730</v>
      </c>
      <c r="H9039" t="s">
        <v>3627</v>
      </c>
      <c r="T9039" t="s">
        <v>12707</v>
      </c>
      <c r="U9039" s="2">
        <v>168.1871505432708</v>
      </c>
    </row>
    <row r="9040" spans="1:21" x14ac:dyDescent="0.25">
      <c r="A9040" t="s">
        <v>3</v>
      </c>
      <c r="B9040" t="s">
        <v>130</v>
      </c>
      <c r="C9040" t="s">
        <v>3730</v>
      </c>
      <c r="H9040" t="s">
        <v>3627</v>
      </c>
      <c r="T9040" t="s">
        <v>12708</v>
      </c>
      <c r="U9040" s="2">
        <v>664.52716174121724</v>
      </c>
    </row>
    <row r="9041" spans="1:21" x14ac:dyDescent="0.25">
      <c r="A9041" t="s">
        <v>3</v>
      </c>
      <c r="B9041" t="s">
        <v>130</v>
      </c>
      <c r="C9041" t="s">
        <v>3730</v>
      </c>
      <c r="H9041" t="s">
        <v>3627</v>
      </c>
      <c r="T9041" t="s">
        <v>12709</v>
      </c>
      <c r="U9041" s="2">
        <v>485.76017332164298</v>
      </c>
    </row>
    <row r="9042" spans="1:21" x14ac:dyDescent="0.25">
      <c r="A9042" t="s">
        <v>3</v>
      </c>
      <c r="B9042" t="s">
        <v>130</v>
      </c>
      <c r="C9042" t="s">
        <v>3730</v>
      </c>
      <c r="H9042" t="s">
        <v>3627</v>
      </c>
      <c r="T9042" t="s">
        <v>12710</v>
      </c>
      <c r="U9042" s="2">
        <v>165.81970098450449</v>
      </c>
    </row>
    <row r="9043" spans="1:21" x14ac:dyDescent="0.25">
      <c r="A9043" t="s">
        <v>3</v>
      </c>
      <c r="B9043" t="s">
        <v>130</v>
      </c>
      <c r="C9043" t="s">
        <v>3730</v>
      </c>
      <c r="H9043" t="s">
        <v>3628</v>
      </c>
      <c r="T9043" t="s">
        <v>12711</v>
      </c>
      <c r="U9043" s="2">
        <v>999.22610928120321</v>
      </c>
    </row>
    <row r="9044" spans="1:21" x14ac:dyDescent="0.25">
      <c r="A9044" t="s">
        <v>3</v>
      </c>
      <c r="B9044" t="s">
        <v>130</v>
      </c>
      <c r="C9044" t="s">
        <v>3730</v>
      </c>
      <c r="H9044" t="s">
        <v>3628</v>
      </c>
      <c r="T9044" t="s">
        <v>12712</v>
      </c>
      <c r="U9044" s="2">
        <v>65.001062512286254</v>
      </c>
    </row>
    <row r="9045" spans="1:21" x14ac:dyDescent="0.25">
      <c r="A9045" t="s">
        <v>3</v>
      </c>
      <c r="B9045" t="s">
        <v>130</v>
      </c>
      <c r="C9045" t="s">
        <v>3730</v>
      </c>
      <c r="H9045" t="s">
        <v>3628</v>
      </c>
      <c r="T9045" t="s">
        <v>12713</v>
      </c>
      <c r="U9045" s="2">
        <v>57.888410657176323</v>
      </c>
    </row>
    <row r="9046" spans="1:21" x14ac:dyDescent="0.25">
      <c r="A9046" t="s">
        <v>3</v>
      </c>
      <c r="B9046" t="s">
        <v>130</v>
      </c>
      <c r="C9046" t="s">
        <v>3730</v>
      </c>
      <c r="H9046" t="s">
        <v>3628</v>
      </c>
      <c r="T9046" t="s">
        <v>12714</v>
      </c>
      <c r="U9046" s="2">
        <v>410.9669614643438</v>
      </c>
    </row>
    <row r="9047" spans="1:21" x14ac:dyDescent="0.25">
      <c r="A9047" t="s">
        <v>3</v>
      </c>
      <c r="B9047" t="s">
        <v>130</v>
      </c>
      <c r="C9047" t="s">
        <v>3730</v>
      </c>
      <c r="H9047" t="s">
        <v>3628</v>
      </c>
      <c r="T9047" t="s">
        <v>12715</v>
      </c>
      <c r="U9047" s="2">
        <v>710.61204072394059</v>
      </c>
    </row>
    <row r="9048" spans="1:21" x14ac:dyDescent="0.25">
      <c r="A9048" t="s">
        <v>3</v>
      </c>
      <c r="B9048" t="s">
        <v>130</v>
      </c>
      <c r="C9048" t="s">
        <v>3730</v>
      </c>
      <c r="H9048" t="s">
        <v>3628</v>
      </c>
      <c r="T9048" t="s">
        <v>12716</v>
      </c>
      <c r="U9048" s="2">
        <v>584.52101610241868</v>
      </c>
    </row>
    <row r="9049" spans="1:21" x14ac:dyDescent="0.25">
      <c r="A9049" t="s">
        <v>3</v>
      </c>
      <c r="B9049" t="s">
        <v>130</v>
      </c>
      <c r="C9049" t="s">
        <v>3730</v>
      </c>
      <c r="H9049" t="s">
        <v>3628</v>
      </c>
      <c r="T9049" t="s">
        <v>12717</v>
      </c>
      <c r="U9049" s="2">
        <v>366.97888001825362</v>
      </c>
    </row>
    <row r="9050" spans="1:21" x14ac:dyDescent="0.25">
      <c r="A9050" t="s">
        <v>3</v>
      </c>
      <c r="B9050" t="s">
        <v>130</v>
      </c>
      <c r="C9050" t="s">
        <v>3730</v>
      </c>
      <c r="H9050" t="s">
        <v>3628</v>
      </c>
      <c r="T9050" t="s">
        <v>12718</v>
      </c>
      <c r="U9050" s="2">
        <v>381.91801032219871</v>
      </c>
    </row>
    <row r="9051" spans="1:21" x14ac:dyDescent="0.25">
      <c r="A9051" t="s">
        <v>3</v>
      </c>
      <c r="B9051" t="s">
        <v>130</v>
      </c>
      <c r="C9051" t="s">
        <v>3730</v>
      </c>
      <c r="H9051" t="s">
        <v>3628</v>
      </c>
      <c r="T9051" t="s">
        <v>12719</v>
      </c>
      <c r="U9051" s="2">
        <v>937.88221078397555</v>
      </c>
    </row>
    <row r="9052" spans="1:21" x14ac:dyDescent="0.25">
      <c r="A9052" t="s">
        <v>3</v>
      </c>
      <c r="B9052" t="s">
        <v>130</v>
      </c>
      <c r="C9052" t="s">
        <v>3730</v>
      </c>
      <c r="H9052" t="s">
        <v>3628</v>
      </c>
      <c r="T9052" t="s">
        <v>12720</v>
      </c>
      <c r="U9052" s="2">
        <v>884.29685463505086</v>
      </c>
    </row>
    <row r="9053" spans="1:21" x14ac:dyDescent="0.25">
      <c r="A9053" t="s">
        <v>3</v>
      </c>
      <c r="B9053" t="s">
        <v>130</v>
      </c>
      <c r="C9053" t="s">
        <v>3730</v>
      </c>
      <c r="H9053" t="s">
        <v>3629</v>
      </c>
      <c r="T9053" t="s">
        <v>12721</v>
      </c>
      <c r="U9053" s="2">
        <v>789.28233279717767</v>
      </c>
    </row>
    <row r="9054" spans="1:21" x14ac:dyDescent="0.25">
      <c r="A9054" t="s">
        <v>3</v>
      </c>
      <c r="B9054" t="s">
        <v>130</v>
      </c>
      <c r="C9054" t="s">
        <v>3730</v>
      </c>
      <c r="H9054" t="s">
        <v>3629</v>
      </c>
      <c r="T9054" t="s">
        <v>12722</v>
      </c>
      <c r="U9054" s="2">
        <v>417.57232411917983</v>
      </c>
    </row>
    <row r="9055" spans="1:21" x14ac:dyDescent="0.25">
      <c r="A9055" t="s">
        <v>3</v>
      </c>
      <c r="B9055" t="s">
        <v>130</v>
      </c>
      <c r="C9055" t="s">
        <v>3730</v>
      </c>
      <c r="H9055" t="s">
        <v>3629</v>
      </c>
      <c r="T9055" t="s">
        <v>12723</v>
      </c>
      <c r="U9055" s="2">
        <v>468.1302711198839</v>
      </c>
    </row>
    <row r="9056" spans="1:21" x14ac:dyDescent="0.25">
      <c r="A9056" t="s">
        <v>3</v>
      </c>
      <c r="B9056" t="s">
        <v>130</v>
      </c>
      <c r="C9056" t="s">
        <v>3730</v>
      </c>
      <c r="H9056" t="s">
        <v>3629</v>
      </c>
      <c r="T9056" t="s">
        <v>12724</v>
      </c>
      <c r="U9056" s="2">
        <v>921.37383961590979</v>
      </c>
    </row>
    <row r="9057" spans="1:21" x14ac:dyDescent="0.25">
      <c r="A9057" t="s">
        <v>3</v>
      </c>
      <c r="B9057" t="s">
        <v>130</v>
      </c>
      <c r="C9057" t="s">
        <v>3730</v>
      </c>
      <c r="H9057" t="s">
        <v>3629</v>
      </c>
      <c r="T9057" t="s">
        <v>12725</v>
      </c>
      <c r="U9057" s="2">
        <v>56.70373377766505</v>
      </c>
    </row>
    <row r="9058" spans="1:21" x14ac:dyDescent="0.25">
      <c r="A9058" t="s">
        <v>3</v>
      </c>
      <c r="B9058" t="s">
        <v>130</v>
      </c>
      <c r="C9058" t="s">
        <v>3730</v>
      </c>
      <c r="H9058" t="s">
        <v>3629</v>
      </c>
      <c r="T9058" t="s">
        <v>12726</v>
      </c>
      <c r="U9058" s="2">
        <v>610.9574565138762</v>
      </c>
    </row>
    <row r="9059" spans="1:21" x14ac:dyDescent="0.25">
      <c r="A9059" t="s">
        <v>3</v>
      </c>
      <c r="B9059" t="s">
        <v>130</v>
      </c>
      <c r="C9059" t="s">
        <v>3730</v>
      </c>
      <c r="H9059" t="s">
        <v>3629</v>
      </c>
      <c r="T9059" t="s">
        <v>12727</v>
      </c>
      <c r="U9059" s="2">
        <v>130.1634422292401</v>
      </c>
    </row>
    <row r="9060" spans="1:21" x14ac:dyDescent="0.25">
      <c r="A9060" t="s">
        <v>3</v>
      </c>
      <c r="B9060" t="s">
        <v>130</v>
      </c>
      <c r="C9060" t="s">
        <v>3730</v>
      </c>
      <c r="H9060" t="s">
        <v>3629</v>
      </c>
      <c r="T9060" t="s">
        <v>12728</v>
      </c>
      <c r="U9060" s="2">
        <v>267.01486332562581</v>
      </c>
    </row>
    <row r="9061" spans="1:21" x14ac:dyDescent="0.25">
      <c r="A9061" t="s">
        <v>3</v>
      </c>
      <c r="B9061" t="s">
        <v>130</v>
      </c>
      <c r="C9061" t="s">
        <v>3730</v>
      </c>
      <c r="H9061" t="s">
        <v>3629</v>
      </c>
      <c r="T9061" t="s">
        <v>12729</v>
      </c>
      <c r="U9061" s="2">
        <v>653.96359129812583</v>
      </c>
    </row>
    <row r="9062" spans="1:21" x14ac:dyDescent="0.25">
      <c r="A9062" t="s">
        <v>3</v>
      </c>
      <c r="B9062" t="s">
        <v>130</v>
      </c>
      <c r="C9062" t="s">
        <v>3730</v>
      </c>
      <c r="H9062" t="s">
        <v>3629</v>
      </c>
      <c r="T9062" t="s">
        <v>12730</v>
      </c>
      <c r="U9062" s="2">
        <v>459.11517289781301</v>
      </c>
    </row>
    <row r="9063" spans="1:21" x14ac:dyDescent="0.25">
      <c r="A9063" t="s">
        <v>3</v>
      </c>
      <c r="B9063" t="s">
        <v>130</v>
      </c>
      <c r="C9063" t="s">
        <v>3730</v>
      </c>
      <c r="H9063" t="s">
        <v>3630</v>
      </c>
      <c r="T9063" t="s">
        <v>12731</v>
      </c>
      <c r="U9063" s="2">
        <v>705.74954233361177</v>
      </c>
    </row>
    <row r="9064" spans="1:21" x14ac:dyDescent="0.25">
      <c r="A9064" t="s">
        <v>3</v>
      </c>
      <c r="B9064" t="s">
        <v>130</v>
      </c>
      <c r="C9064" t="s">
        <v>3730</v>
      </c>
      <c r="H9064" t="s">
        <v>3630</v>
      </c>
      <c r="T9064" t="s">
        <v>12732</v>
      </c>
      <c r="U9064" s="2">
        <v>894.21978000587467</v>
      </c>
    </row>
    <row r="9065" spans="1:21" x14ac:dyDescent="0.25">
      <c r="A9065" t="s">
        <v>3</v>
      </c>
      <c r="B9065" t="s">
        <v>130</v>
      </c>
      <c r="C9065" t="s">
        <v>3730</v>
      </c>
      <c r="H9065" t="s">
        <v>3630</v>
      </c>
      <c r="T9065" t="s">
        <v>12733</v>
      </c>
      <c r="U9065" s="2">
        <v>577.33128458877979</v>
      </c>
    </row>
    <row r="9066" spans="1:21" x14ac:dyDescent="0.25">
      <c r="A9066" t="s">
        <v>3</v>
      </c>
      <c r="B9066" t="s">
        <v>130</v>
      </c>
      <c r="C9066" t="s">
        <v>3730</v>
      </c>
      <c r="H9066" t="s">
        <v>3630</v>
      </c>
      <c r="T9066" t="s">
        <v>12734</v>
      </c>
      <c r="U9066" s="2">
        <v>782.73229402359186</v>
      </c>
    </row>
    <row r="9067" spans="1:21" x14ac:dyDescent="0.25">
      <c r="A9067" t="s">
        <v>3</v>
      </c>
      <c r="B9067" t="s">
        <v>130</v>
      </c>
      <c r="C9067" t="s">
        <v>3730</v>
      </c>
      <c r="H9067" t="s">
        <v>3630</v>
      </c>
      <c r="T9067" t="s">
        <v>12735</v>
      </c>
      <c r="U9067" s="2">
        <v>320.93853038514141</v>
      </c>
    </row>
    <row r="9068" spans="1:21" x14ac:dyDescent="0.25">
      <c r="A9068" t="s">
        <v>3</v>
      </c>
      <c r="B9068" t="s">
        <v>130</v>
      </c>
      <c r="C9068" t="s">
        <v>3730</v>
      </c>
      <c r="H9068" t="s">
        <v>3630</v>
      </c>
      <c r="T9068" t="s">
        <v>12736</v>
      </c>
      <c r="U9068" s="2">
        <v>555.42111101816499</v>
      </c>
    </row>
    <row r="9069" spans="1:21" x14ac:dyDescent="0.25">
      <c r="A9069" t="s">
        <v>3</v>
      </c>
      <c r="B9069" t="s">
        <v>130</v>
      </c>
      <c r="C9069" t="s">
        <v>3730</v>
      </c>
      <c r="H9069" t="s">
        <v>3630</v>
      </c>
      <c r="T9069" t="s">
        <v>12737</v>
      </c>
      <c r="U9069" s="2">
        <v>872.16322955233545</v>
      </c>
    </row>
    <row r="9070" spans="1:21" x14ac:dyDescent="0.25">
      <c r="A9070" t="s">
        <v>3</v>
      </c>
      <c r="B9070" t="s">
        <v>130</v>
      </c>
      <c r="C9070" t="s">
        <v>3730</v>
      </c>
      <c r="H9070" t="s">
        <v>3630</v>
      </c>
      <c r="T9070" t="s">
        <v>12738</v>
      </c>
      <c r="U9070" s="2">
        <v>997.34721054186127</v>
      </c>
    </row>
    <row r="9071" spans="1:21" x14ac:dyDescent="0.25">
      <c r="A9071" t="s">
        <v>3</v>
      </c>
      <c r="B9071" t="s">
        <v>130</v>
      </c>
      <c r="C9071" t="s">
        <v>3730</v>
      </c>
      <c r="H9071" t="s">
        <v>3630</v>
      </c>
      <c r="T9071" t="s">
        <v>12739</v>
      </c>
      <c r="U9071" s="2">
        <v>912.75983227387906</v>
      </c>
    </row>
    <row r="9072" spans="1:21" x14ac:dyDescent="0.25">
      <c r="A9072" t="s">
        <v>3</v>
      </c>
      <c r="B9072" t="s">
        <v>130</v>
      </c>
      <c r="C9072" t="s">
        <v>3730</v>
      </c>
      <c r="H9072" t="s">
        <v>3630</v>
      </c>
      <c r="T9072" t="s">
        <v>12740</v>
      </c>
      <c r="U9072" s="2">
        <v>609.15438472727794</v>
      </c>
    </row>
    <row r="9073" spans="1:21" x14ac:dyDescent="0.25">
      <c r="A9073" t="s">
        <v>3</v>
      </c>
      <c r="B9073" t="s">
        <v>130</v>
      </c>
      <c r="C9073" t="s">
        <v>3730</v>
      </c>
      <c r="H9073" t="s">
        <v>3631</v>
      </c>
      <c r="T9073" t="s">
        <v>12741</v>
      </c>
      <c r="U9073" s="2">
        <v>88.735416232804525</v>
      </c>
    </row>
    <row r="9074" spans="1:21" x14ac:dyDescent="0.25">
      <c r="A9074" t="s">
        <v>3</v>
      </c>
      <c r="B9074" t="s">
        <v>130</v>
      </c>
      <c r="C9074" t="s">
        <v>3730</v>
      </c>
      <c r="H9074" t="s">
        <v>3631</v>
      </c>
      <c r="T9074" t="s">
        <v>12742</v>
      </c>
      <c r="U9074" s="2">
        <v>119.99500589776009</v>
      </c>
    </row>
    <row r="9075" spans="1:21" x14ac:dyDescent="0.25">
      <c r="A9075" t="s">
        <v>3</v>
      </c>
      <c r="B9075" t="s">
        <v>130</v>
      </c>
      <c r="C9075" t="s">
        <v>3730</v>
      </c>
      <c r="H9075" t="s">
        <v>3631</v>
      </c>
      <c r="T9075" t="s">
        <v>12743</v>
      </c>
      <c r="U9075" s="2">
        <v>161.28053688907761</v>
      </c>
    </row>
    <row r="9076" spans="1:21" x14ac:dyDescent="0.25">
      <c r="A9076" t="s">
        <v>3</v>
      </c>
      <c r="B9076" t="s">
        <v>130</v>
      </c>
      <c r="C9076" t="s">
        <v>3730</v>
      </c>
      <c r="H9076" t="s">
        <v>3631</v>
      </c>
      <c r="T9076" t="s">
        <v>12744</v>
      </c>
      <c r="U9076" s="2">
        <v>677.32985915327936</v>
      </c>
    </row>
    <row r="9077" spans="1:21" x14ac:dyDescent="0.25">
      <c r="A9077" t="s">
        <v>3</v>
      </c>
      <c r="B9077" t="s">
        <v>130</v>
      </c>
      <c r="C9077" t="s">
        <v>3730</v>
      </c>
      <c r="H9077" t="s">
        <v>3631</v>
      </c>
      <c r="T9077" t="s">
        <v>12745</v>
      </c>
      <c r="U9077" s="2">
        <v>337.77730875112343</v>
      </c>
    </row>
    <row r="9078" spans="1:21" x14ac:dyDescent="0.25">
      <c r="A9078" t="s">
        <v>3</v>
      </c>
      <c r="B9078" t="s">
        <v>130</v>
      </c>
      <c r="C9078" t="s">
        <v>3730</v>
      </c>
      <c r="H9078" t="s">
        <v>3631</v>
      </c>
      <c r="T9078" t="s">
        <v>12746</v>
      </c>
      <c r="U9078" s="2">
        <v>449.89705928886241</v>
      </c>
    </row>
    <row r="9079" spans="1:21" x14ac:dyDescent="0.25">
      <c r="A9079" t="s">
        <v>3</v>
      </c>
      <c r="B9079" t="s">
        <v>130</v>
      </c>
      <c r="C9079" t="s">
        <v>3730</v>
      </c>
      <c r="H9079" t="s">
        <v>3631</v>
      </c>
      <c r="T9079" t="s">
        <v>12747</v>
      </c>
      <c r="U9079" s="2">
        <v>345.25978622113342</v>
      </c>
    </row>
    <row r="9080" spans="1:21" x14ac:dyDescent="0.25">
      <c r="A9080" t="s">
        <v>3</v>
      </c>
      <c r="B9080" t="s">
        <v>130</v>
      </c>
      <c r="C9080" t="s">
        <v>3730</v>
      </c>
      <c r="H9080" t="s">
        <v>3631</v>
      </c>
      <c r="T9080" t="s">
        <v>12748</v>
      </c>
      <c r="U9080" s="2">
        <v>576.90062561231207</v>
      </c>
    </row>
    <row r="9081" spans="1:21" x14ac:dyDescent="0.25">
      <c r="A9081" t="s">
        <v>3</v>
      </c>
      <c r="B9081" t="s">
        <v>130</v>
      </c>
      <c r="C9081" t="s">
        <v>3730</v>
      </c>
      <c r="H9081" t="s">
        <v>3631</v>
      </c>
      <c r="T9081" t="s">
        <v>12749</v>
      </c>
      <c r="U9081" s="2">
        <v>275.00237370435912</v>
      </c>
    </row>
    <row r="9082" spans="1:21" x14ac:dyDescent="0.25">
      <c r="A9082" t="s">
        <v>3</v>
      </c>
      <c r="B9082" t="s">
        <v>130</v>
      </c>
      <c r="C9082" t="s">
        <v>3730</v>
      </c>
      <c r="H9082" t="s">
        <v>3631</v>
      </c>
      <c r="T9082" t="s">
        <v>12750</v>
      </c>
      <c r="U9082" s="2">
        <v>394.501570287569</v>
      </c>
    </row>
    <row r="9083" spans="1:21" x14ac:dyDescent="0.25">
      <c r="A9083" t="s">
        <v>3</v>
      </c>
      <c r="B9083" t="s">
        <v>130</v>
      </c>
      <c r="C9083" t="s">
        <v>3730</v>
      </c>
      <c r="H9083" t="s">
        <v>3632</v>
      </c>
      <c r="T9083" t="s">
        <v>12751</v>
      </c>
      <c r="U9083" s="2">
        <v>192.95555653254149</v>
      </c>
    </row>
    <row r="9084" spans="1:21" x14ac:dyDescent="0.25">
      <c r="A9084" t="s">
        <v>3</v>
      </c>
      <c r="B9084" t="s">
        <v>130</v>
      </c>
      <c r="C9084" t="s">
        <v>3730</v>
      </c>
      <c r="H9084" t="s">
        <v>3632</v>
      </c>
      <c r="T9084" t="s">
        <v>12752</v>
      </c>
      <c r="U9084" s="2">
        <v>696.30959161662258</v>
      </c>
    </row>
    <row r="9085" spans="1:21" x14ac:dyDescent="0.25">
      <c r="A9085" t="s">
        <v>3</v>
      </c>
      <c r="B9085" t="s">
        <v>130</v>
      </c>
      <c r="C9085" t="s">
        <v>3730</v>
      </c>
      <c r="H9085" t="s">
        <v>3632</v>
      </c>
      <c r="T9085" t="s">
        <v>12753</v>
      </c>
      <c r="U9085" s="2">
        <v>374.93406152462478</v>
      </c>
    </row>
    <row r="9086" spans="1:21" x14ac:dyDescent="0.25">
      <c r="A9086" t="s">
        <v>3</v>
      </c>
      <c r="B9086" t="s">
        <v>130</v>
      </c>
      <c r="C9086" t="s">
        <v>3730</v>
      </c>
      <c r="H9086" t="s">
        <v>3632</v>
      </c>
      <c r="T9086" t="s">
        <v>12754</v>
      </c>
      <c r="U9086" s="2">
        <v>657.18295740591316</v>
      </c>
    </row>
    <row r="9087" spans="1:21" x14ac:dyDescent="0.25">
      <c r="A9087" t="s">
        <v>3</v>
      </c>
      <c r="B9087" t="s">
        <v>130</v>
      </c>
      <c r="C9087" t="s">
        <v>3730</v>
      </c>
      <c r="H9087" t="s">
        <v>3632</v>
      </c>
      <c r="T9087" t="s">
        <v>12755</v>
      </c>
      <c r="U9087" s="2">
        <v>943.18042184232615</v>
      </c>
    </row>
    <row r="9088" spans="1:21" x14ac:dyDescent="0.25">
      <c r="A9088" t="s">
        <v>3</v>
      </c>
      <c r="B9088" t="s">
        <v>130</v>
      </c>
      <c r="C9088" t="s">
        <v>3730</v>
      </c>
      <c r="H9088" t="s">
        <v>3632</v>
      </c>
      <c r="T9088" t="s">
        <v>12756</v>
      </c>
      <c r="U9088" s="2">
        <v>814.61984071039774</v>
      </c>
    </row>
    <row r="9089" spans="1:21" x14ac:dyDescent="0.25">
      <c r="A9089" t="s">
        <v>3</v>
      </c>
      <c r="B9089" t="s">
        <v>130</v>
      </c>
      <c r="C9089" t="s">
        <v>3730</v>
      </c>
      <c r="H9089" t="s">
        <v>3632</v>
      </c>
      <c r="T9089" t="s">
        <v>12757</v>
      </c>
      <c r="U9089" s="2">
        <v>619.14433118706916</v>
      </c>
    </row>
    <row r="9090" spans="1:21" x14ac:dyDescent="0.25">
      <c r="A9090" t="s">
        <v>3</v>
      </c>
      <c r="B9090" t="s">
        <v>130</v>
      </c>
      <c r="C9090" t="s">
        <v>3730</v>
      </c>
      <c r="H9090" t="s">
        <v>3632</v>
      </c>
      <c r="T9090" t="s">
        <v>12758</v>
      </c>
      <c r="U9090" s="2">
        <v>982.64655223927741</v>
      </c>
    </row>
    <row r="9091" spans="1:21" x14ac:dyDescent="0.25">
      <c r="A9091" t="s">
        <v>3</v>
      </c>
      <c r="B9091" t="s">
        <v>130</v>
      </c>
      <c r="C9091" t="s">
        <v>3730</v>
      </c>
      <c r="H9091" t="s">
        <v>3632</v>
      </c>
      <c r="T9091" t="s">
        <v>12759</v>
      </c>
      <c r="U9091" s="2">
        <v>11.777032756076499</v>
      </c>
    </row>
    <row r="9092" spans="1:21" x14ac:dyDescent="0.25">
      <c r="A9092" t="s">
        <v>3</v>
      </c>
      <c r="B9092" t="s">
        <v>130</v>
      </c>
      <c r="C9092" t="s">
        <v>3730</v>
      </c>
      <c r="H9092" t="s">
        <v>3632</v>
      </c>
      <c r="T9092" t="s">
        <v>12760</v>
      </c>
      <c r="U9092" s="2">
        <v>871.5825327956029</v>
      </c>
    </row>
    <row r="9093" spans="1:21" x14ac:dyDescent="0.25">
      <c r="A9093" t="s">
        <v>3</v>
      </c>
      <c r="B9093" t="s">
        <v>130</v>
      </c>
      <c r="C9093" t="s">
        <v>3730</v>
      </c>
      <c r="H9093" t="s">
        <v>3633</v>
      </c>
      <c r="T9093" t="s">
        <v>12761</v>
      </c>
      <c r="U9093" s="2">
        <v>124.9197237591512</v>
      </c>
    </row>
    <row r="9094" spans="1:21" x14ac:dyDescent="0.25">
      <c r="A9094" t="s">
        <v>3</v>
      </c>
      <c r="B9094" t="s">
        <v>130</v>
      </c>
      <c r="C9094" t="s">
        <v>3730</v>
      </c>
      <c r="H9094" t="s">
        <v>3633</v>
      </c>
      <c r="T9094" t="s">
        <v>12762</v>
      </c>
      <c r="U9094" s="2">
        <v>528.48764081511899</v>
      </c>
    </row>
    <row r="9095" spans="1:21" x14ac:dyDescent="0.25">
      <c r="A9095" t="s">
        <v>3</v>
      </c>
      <c r="B9095" t="s">
        <v>130</v>
      </c>
      <c r="C9095" t="s">
        <v>3730</v>
      </c>
      <c r="H9095" t="s">
        <v>3633</v>
      </c>
      <c r="T9095" t="s">
        <v>12763</v>
      </c>
      <c r="U9095" s="2">
        <v>900.02356598957306</v>
      </c>
    </row>
    <row r="9096" spans="1:21" x14ac:dyDescent="0.25">
      <c r="A9096" t="s">
        <v>3</v>
      </c>
      <c r="B9096" t="s">
        <v>130</v>
      </c>
      <c r="C9096" t="s">
        <v>3730</v>
      </c>
      <c r="H9096" t="s">
        <v>3633</v>
      </c>
      <c r="T9096" t="s">
        <v>12764</v>
      </c>
      <c r="U9096" s="2">
        <v>694.78863473752244</v>
      </c>
    </row>
    <row r="9097" spans="1:21" x14ac:dyDescent="0.25">
      <c r="A9097" t="s">
        <v>3</v>
      </c>
      <c r="B9097" t="s">
        <v>130</v>
      </c>
      <c r="C9097" t="s">
        <v>3730</v>
      </c>
      <c r="H9097" t="s">
        <v>3633</v>
      </c>
      <c r="T9097" t="s">
        <v>12765</v>
      </c>
      <c r="U9097" s="2">
        <v>22.778714739996079</v>
      </c>
    </row>
    <row r="9098" spans="1:21" x14ac:dyDescent="0.25">
      <c r="A9098" t="s">
        <v>3</v>
      </c>
      <c r="B9098" t="s">
        <v>130</v>
      </c>
      <c r="C9098" t="s">
        <v>3730</v>
      </c>
      <c r="H9098" t="s">
        <v>3633</v>
      </c>
      <c r="T9098" t="s">
        <v>12766</v>
      </c>
      <c r="U9098" s="2">
        <v>498.65782309836021</v>
      </c>
    </row>
    <row r="9099" spans="1:21" x14ac:dyDescent="0.25">
      <c r="A9099" t="s">
        <v>3</v>
      </c>
      <c r="B9099" t="s">
        <v>130</v>
      </c>
      <c r="C9099" t="s">
        <v>3730</v>
      </c>
      <c r="H9099" t="s">
        <v>3633</v>
      </c>
      <c r="T9099" t="s">
        <v>12767</v>
      </c>
      <c r="U9099" s="2">
        <v>520.77077100773863</v>
      </c>
    </row>
    <row r="9100" spans="1:21" x14ac:dyDescent="0.25">
      <c r="A9100" t="s">
        <v>3</v>
      </c>
      <c r="B9100" t="s">
        <v>130</v>
      </c>
      <c r="C9100" t="s">
        <v>3730</v>
      </c>
      <c r="H9100" t="s">
        <v>3633</v>
      </c>
      <c r="T9100" t="s">
        <v>12768</v>
      </c>
      <c r="U9100" s="2">
        <v>348.07260026356482</v>
      </c>
    </row>
    <row r="9101" spans="1:21" x14ac:dyDescent="0.25">
      <c r="A9101" t="s">
        <v>3</v>
      </c>
      <c r="B9101" t="s">
        <v>130</v>
      </c>
      <c r="C9101" t="s">
        <v>3730</v>
      </c>
      <c r="H9101" t="s">
        <v>3633</v>
      </c>
      <c r="T9101" t="s">
        <v>12769</v>
      </c>
      <c r="U9101" s="2">
        <v>445.99479192184049</v>
      </c>
    </row>
    <row r="9102" spans="1:21" x14ac:dyDescent="0.25">
      <c r="A9102" t="s">
        <v>3</v>
      </c>
      <c r="B9102" t="s">
        <v>130</v>
      </c>
      <c r="C9102" t="s">
        <v>3730</v>
      </c>
      <c r="H9102" t="s">
        <v>3633</v>
      </c>
      <c r="T9102" t="s">
        <v>12770</v>
      </c>
      <c r="U9102" s="2">
        <v>31.15230603040693</v>
      </c>
    </row>
    <row r="9103" spans="1:21" x14ac:dyDescent="0.25">
      <c r="A9103" t="s">
        <v>3</v>
      </c>
      <c r="B9103" t="s">
        <v>130</v>
      </c>
      <c r="C9103" t="s">
        <v>3730</v>
      </c>
      <c r="H9103" t="s">
        <v>3634</v>
      </c>
      <c r="T9103" t="s">
        <v>12771</v>
      </c>
      <c r="U9103" s="2">
        <v>5.6109201593471649</v>
      </c>
    </row>
    <row r="9104" spans="1:21" x14ac:dyDescent="0.25">
      <c r="A9104" t="s">
        <v>3</v>
      </c>
      <c r="B9104" t="s">
        <v>130</v>
      </c>
      <c r="C9104" t="s">
        <v>3730</v>
      </c>
      <c r="H9104" t="s">
        <v>3634</v>
      </c>
      <c r="T9104" t="s">
        <v>12772</v>
      </c>
      <c r="U9104" s="2">
        <v>426.70413669728708</v>
      </c>
    </row>
    <row r="9105" spans="1:21" x14ac:dyDescent="0.25">
      <c r="A9105" t="s">
        <v>3</v>
      </c>
      <c r="B9105" t="s">
        <v>130</v>
      </c>
      <c r="C9105" t="s">
        <v>3730</v>
      </c>
      <c r="H9105" t="s">
        <v>3634</v>
      </c>
      <c r="T9105" t="s">
        <v>12773</v>
      </c>
      <c r="U9105" s="2">
        <v>884.13975895708779</v>
      </c>
    </row>
    <row r="9106" spans="1:21" x14ac:dyDescent="0.25">
      <c r="A9106" t="s">
        <v>3</v>
      </c>
      <c r="B9106" t="s">
        <v>130</v>
      </c>
      <c r="C9106" t="s">
        <v>3730</v>
      </c>
      <c r="H9106" t="s">
        <v>3634</v>
      </c>
      <c r="T9106" t="s">
        <v>12774</v>
      </c>
      <c r="U9106" s="2">
        <v>15.03655779303384</v>
      </c>
    </row>
    <row r="9107" spans="1:21" x14ac:dyDescent="0.25">
      <c r="A9107" t="s">
        <v>3</v>
      </c>
      <c r="B9107" t="s">
        <v>130</v>
      </c>
      <c r="C9107" t="s">
        <v>3730</v>
      </c>
      <c r="H9107" t="s">
        <v>3634</v>
      </c>
      <c r="T9107" t="s">
        <v>12775</v>
      </c>
      <c r="U9107" s="2">
        <v>634.82810159393205</v>
      </c>
    </row>
    <row r="9108" spans="1:21" x14ac:dyDescent="0.25">
      <c r="A9108" t="s">
        <v>3</v>
      </c>
      <c r="B9108" t="s">
        <v>130</v>
      </c>
      <c r="C9108" t="s">
        <v>3730</v>
      </c>
      <c r="H9108" t="s">
        <v>3634</v>
      </c>
      <c r="T9108" t="s">
        <v>12776</v>
      </c>
      <c r="U9108" s="2">
        <v>153.80787616520121</v>
      </c>
    </row>
    <row r="9109" spans="1:21" x14ac:dyDescent="0.25">
      <c r="A9109" t="s">
        <v>3</v>
      </c>
      <c r="B9109" t="s">
        <v>130</v>
      </c>
      <c r="C9109" t="s">
        <v>3730</v>
      </c>
      <c r="H9109" t="s">
        <v>3634</v>
      </c>
      <c r="T9109" t="s">
        <v>12777</v>
      </c>
      <c r="U9109" s="2">
        <v>256.7707721268697</v>
      </c>
    </row>
    <row r="9110" spans="1:21" x14ac:dyDescent="0.25">
      <c r="A9110" t="s">
        <v>3</v>
      </c>
      <c r="B9110" t="s">
        <v>130</v>
      </c>
      <c r="C9110" t="s">
        <v>3730</v>
      </c>
      <c r="H9110" t="s">
        <v>3634</v>
      </c>
      <c r="T9110" t="s">
        <v>12778</v>
      </c>
      <c r="U9110" s="2">
        <v>661.46258345856313</v>
      </c>
    </row>
    <row r="9111" spans="1:21" x14ac:dyDescent="0.25">
      <c r="A9111" t="s">
        <v>3</v>
      </c>
      <c r="B9111" t="s">
        <v>130</v>
      </c>
      <c r="C9111" t="s">
        <v>3730</v>
      </c>
      <c r="H9111" t="s">
        <v>3634</v>
      </c>
      <c r="T9111" t="s">
        <v>12779</v>
      </c>
      <c r="U9111" s="2">
        <v>199.09183098568499</v>
      </c>
    </row>
    <row r="9112" spans="1:21" x14ac:dyDescent="0.25">
      <c r="A9112" t="s">
        <v>3</v>
      </c>
      <c r="B9112" t="s">
        <v>130</v>
      </c>
      <c r="C9112" t="s">
        <v>3730</v>
      </c>
      <c r="H9112" t="s">
        <v>3634</v>
      </c>
      <c r="T9112" t="s">
        <v>12780</v>
      </c>
      <c r="U9112" s="2">
        <v>106.6829405536695</v>
      </c>
    </row>
    <row r="9113" spans="1:21" x14ac:dyDescent="0.25">
      <c r="A9113" t="s">
        <v>3</v>
      </c>
      <c r="B9113" t="s">
        <v>130</v>
      </c>
      <c r="C9113" t="s">
        <v>3730</v>
      </c>
      <c r="H9113" t="s">
        <v>3635</v>
      </c>
      <c r="T9113" t="s">
        <v>12781</v>
      </c>
      <c r="U9113" s="2">
        <v>213.73935045073031</v>
      </c>
    </row>
    <row r="9114" spans="1:21" x14ac:dyDescent="0.25">
      <c r="A9114" t="s">
        <v>3</v>
      </c>
      <c r="B9114" t="s">
        <v>130</v>
      </c>
      <c r="C9114" t="s">
        <v>3730</v>
      </c>
      <c r="H9114" t="s">
        <v>3635</v>
      </c>
      <c r="T9114" t="s">
        <v>12782</v>
      </c>
      <c r="U9114" s="2">
        <v>214.53667132269311</v>
      </c>
    </row>
    <row r="9115" spans="1:21" x14ac:dyDescent="0.25">
      <c r="A9115" t="s">
        <v>3</v>
      </c>
      <c r="B9115" t="s">
        <v>130</v>
      </c>
      <c r="C9115" t="s">
        <v>3730</v>
      </c>
      <c r="H9115" t="s">
        <v>3635</v>
      </c>
      <c r="T9115" t="s">
        <v>12783</v>
      </c>
      <c r="U9115" s="2">
        <v>849.30128531964408</v>
      </c>
    </row>
    <row r="9116" spans="1:21" x14ac:dyDescent="0.25">
      <c r="A9116" t="s">
        <v>3</v>
      </c>
      <c r="B9116" t="s">
        <v>130</v>
      </c>
      <c r="C9116" t="s">
        <v>3730</v>
      </c>
      <c r="H9116" t="s">
        <v>3635</v>
      </c>
      <c r="T9116" t="s">
        <v>12784</v>
      </c>
      <c r="U9116" s="2">
        <v>453.24772234336831</v>
      </c>
    </row>
    <row r="9117" spans="1:21" x14ac:dyDescent="0.25">
      <c r="A9117" t="s">
        <v>3</v>
      </c>
      <c r="B9117" t="s">
        <v>130</v>
      </c>
      <c r="C9117" t="s">
        <v>3730</v>
      </c>
      <c r="H9117" t="s">
        <v>3635</v>
      </c>
      <c r="T9117" t="s">
        <v>12785</v>
      </c>
      <c r="U9117" s="2">
        <v>908.92297091671855</v>
      </c>
    </row>
    <row r="9118" spans="1:21" x14ac:dyDescent="0.25">
      <c r="A9118" t="s">
        <v>3</v>
      </c>
      <c r="B9118" t="s">
        <v>130</v>
      </c>
      <c r="C9118" t="s">
        <v>3730</v>
      </c>
      <c r="H9118" t="s">
        <v>3635</v>
      </c>
      <c r="T9118" t="s">
        <v>12786</v>
      </c>
      <c r="U9118" s="2">
        <v>270.7690547358655</v>
      </c>
    </row>
    <row r="9119" spans="1:21" x14ac:dyDescent="0.25">
      <c r="A9119" t="s">
        <v>3</v>
      </c>
      <c r="B9119" t="s">
        <v>130</v>
      </c>
      <c r="C9119" t="s">
        <v>3730</v>
      </c>
      <c r="H9119" t="s">
        <v>3635</v>
      </c>
      <c r="T9119" t="s">
        <v>12787</v>
      </c>
      <c r="U9119" s="2">
        <v>744.0459842430223</v>
      </c>
    </row>
    <row r="9120" spans="1:21" x14ac:dyDescent="0.25">
      <c r="A9120" t="s">
        <v>3</v>
      </c>
      <c r="B9120" t="s">
        <v>130</v>
      </c>
      <c r="C9120" t="s">
        <v>3730</v>
      </c>
      <c r="H9120" t="s">
        <v>3635</v>
      </c>
      <c r="T9120" t="s">
        <v>12788</v>
      </c>
      <c r="U9120" s="2">
        <v>117.7878371924114</v>
      </c>
    </row>
    <row r="9121" spans="1:21" x14ac:dyDescent="0.25">
      <c r="A9121" t="s">
        <v>3</v>
      </c>
      <c r="B9121" t="s">
        <v>130</v>
      </c>
      <c r="C9121" t="s">
        <v>3730</v>
      </c>
      <c r="H9121" t="s">
        <v>3635</v>
      </c>
      <c r="T9121" t="s">
        <v>12789</v>
      </c>
      <c r="U9121" s="2">
        <v>604.44352813351054</v>
      </c>
    </row>
    <row r="9122" spans="1:21" x14ac:dyDescent="0.25">
      <c r="A9122" t="s">
        <v>3</v>
      </c>
      <c r="B9122" t="s">
        <v>130</v>
      </c>
      <c r="C9122" t="s">
        <v>3730</v>
      </c>
      <c r="H9122" t="s">
        <v>3635</v>
      </c>
      <c r="T9122" t="s">
        <v>12790</v>
      </c>
      <c r="U9122" s="2">
        <v>430.25440306129252</v>
      </c>
    </row>
    <row r="9123" spans="1:21" x14ac:dyDescent="0.25">
      <c r="A9123" t="s">
        <v>3</v>
      </c>
      <c r="B9123" t="s">
        <v>130</v>
      </c>
      <c r="C9123" t="s">
        <v>3730</v>
      </c>
      <c r="H9123" t="s">
        <v>3636</v>
      </c>
      <c r="T9123" t="s">
        <v>12791</v>
      </c>
      <c r="U9123" s="2">
        <v>49.627438514117003</v>
      </c>
    </row>
    <row r="9124" spans="1:21" x14ac:dyDescent="0.25">
      <c r="A9124" t="s">
        <v>3</v>
      </c>
      <c r="B9124" t="s">
        <v>130</v>
      </c>
      <c r="C9124" t="s">
        <v>3730</v>
      </c>
      <c r="H9124" t="s">
        <v>3636</v>
      </c>
      <c r="T9124" t="s">
        <v>12792</v>
      </c>
      <c r="U9124" s="2">
        <v>81.265760770357105</v>
      </c>
    </row>
    <row r="9125" spans="1:21" x14ac:dyDescent="0.25">
      <c r="A9125" t="s">
        <v>3</v>
      </c>
      <c r="B9125" t="s">
        <v>130</v>
      </c>
      <c r="C9125" t="s">
        <v>3730</v>
      </c>
      <c r="H9125" t="s">
        <v>3636</v>
      </c>
      <c r="T9125" t="s">
        <v>12793</v>
      </c>
      <c r="U9125" s="2">
        <v>100.3137438074753</v>
      </c>
    </row>
    <row r="9126" spans="1:21" x14ac:dyDescent="0.25">
      <c r="A9126" t="s">
        <v>3</v>
      </c>
      <c r="B9126" t="s">
        <v>130</v>
      </c>
      <c r="C9126" t="s">
        <v>3730</v>
      </c>
      <c r="H9126" t="s">
        <v>3636</v>
      </c>
      <c r="T9126" t="s">
        <v>12794</v>
      </c>
      <c r="U9126" s="2">
        <v>956.25394718197617</v>
      </c>
    </row>
    <row r="9127" spans="1:21" x14ac:dyDescent="0.25">
      <c r="A9127" t="s">
        <v>3</v>
      </c>
      <c r="B9127" t="s">
        <v>130</v>
      </c>
      <c r="C9127" t="s">
        <v>3730</v>
      </c>
      <c r="H9127" t="s">
        <v>3636</v>
      </c>
      <c r="T9127" t="s">
        <v>12795</v>
      </c>
      <c r="U9127" s="2">
        <v>715.45260584341065</v>
      </c>
    </row>
    <row r="9128" spans="1:21" x14ac:dyDescent="0.25">
      <c r="A9128" t="s">
        <v>3</v>
      </c>
      <c r="B9128" t="s">
        <v>130</v>
      </c>
      <c r="C9128" t="s">
        <v>3730</v>
      </c>
      <c r="H9128" t="s">
        <v>3636</v>
      </c>
      <c r="T9128" t="s">
        <v>12796</v>
      </c>
      <c r="U9128" s="2">
        <v>366.88702249264452</v>
      </c>
    </row>
    <row r="9129" spans="1:21" x14ac:dyDescent="0.25">
      <c r="A9129" t="s">
        <v>3</v>
      </c>
      <c r="B9129" t="s">
        <v>130</v>
      </c>
      <c r="C9129" t="s">
        <v>3730</v>
      </c>
      <c r="H9129" t="s">
        <v>3636</v>
      </c>
      <c r="T9129" t="s">
        <v>12797</v>
      </c>
      <c r="U9129" s="2">
        <v>70.300406050186012</v>
      </c>
    </row>
    <row r="9130" spans="1:21" x14ac:dyDescent="0.25">
      <c r="A9130" t="s">
        <v>3</v>
      </c>
      <c r="B9130" t="s">
        <v>130</v>
      </c>
      <c r="C9130" t="s">
        <v>3730</v>
      </c>
      <c r="H9130" t="s">
        <v>3636</v>
      </c>
      <c r="T9130" t="s">
        <v>12798</v>
      </c>
      <c r="U9130" s="2">
        <v>861.37291100293385</v>
      </c>
    </row>
    <row r="9131" spans="1:21" x14ac:dyDescent="0.25">
      <c r="A9131" t="s">
        <v>3</v>
      </c>
      <c r="B9131" t="s">
        <v>130</v>
      </c>
      <c r="C9131" t="s">
        <v>3730</v>
      </c>
      <c r="H9131" t="s">
        <v>3636</v>
      </c>
      <c r="T9131" t="s">
        <v>12799</v>
      </c>
      <c r="U9131" s="2">
        <v>274.36139262881619</v>
      </c>
    </row>
    <row r="9132" spans="1:21" x14ac:dyDescent="0.25">
      <c r="A9132" t="s">
        <v>3</v>
      </c>
      <c r="B9132" t="s">
        <v>130</v>
      </c>
      <c r="C9132" t="s">
        <v>3730</v>
      </c>
      <c r="H9132" t="s">
        <v>3636</v>
      </c>
      <c r="T9132" t="s">
        <v>12800</v>
      </c>
      <c r="U9132" s="2">
        <v>477.70712625470219</v>
      </c>
    </row>
    <row r="9133" spans="1:21" x14ac:dyDescent="0.25">
      <c r="A9133" t="s">
        <v>3</v>
      </c>
      <c r="B9133" t="s">
        <v>130</v>
      </c>
      <c r="C9133" t="s">
        <v>3730</v>
      </c>
      <c r="H9133" t="s">
        <v>3637</v>
      </c>
      <c r="T9133" t="s">
        <v>12801</v>
      </c>
      <c r="U9133" s="2">
        <v>860.32758489644198</v>
      </c>
    </row>
    <row r="9134" spans="1:21" x14ac:dyDescent="0.25">
      <c r="A9134" t="s">
        <v>3</v>
      </c>
      <c r="B9134" t="s">
        <v>130</v>
      </c>
      <c r="C9134" t="s">
        <v>3730</v>
      </c>
      <c r="H9134" t="s">
        <v>3637</v>
      </c>
      <c r="T9134" t="s">
        <v>12802</v>
      </c>
      <c r="U9134" s="2">
        <v>227.31773669583521</v>
      </c>
    </row>
    <row r="9135" spans="1:21" x14ac:dyDescent="0.25">
      <c r="A9135" t="s">
        <v>3</v>
      </c>
      <c r="B9135" t="s">
        <v>130</v>
      </c>
      <c r="C9135" t="s">
        <v>3730</v>
      </c>
      <c r="H9135" t="s">
        <v>3637</v>
      </c>
      <c r="T9135" t="s">
        <v>12803</v>
      </c>
      <c r="U9135" s="2">
        <v>832.62197554488387</v>
      </c>
    </row>
    <row r="9136" spans="1:21" x14ac:dyDescent="0.25">
      <c r="A9136" t="s">
        <v>3</v>
      </c>
      <c r="B9136" t="s">
        <v>130</v>
      </c>
      <c r="C9136" t="s">
        <v>3730</v>
      </c>
      <c r="H9136" t="s">
        <v>3637</v>
      </c>
      <c r="T9136" t="s">
        <v>12804</v>
      </c>
      <c r="U9136" s="2">
        <v>61.178786049246654</v>
      </c>
    </row>
    <row r="9137" spans="1:21" x14ac:dyDescent="0.25">
      <c r="A9137" t="s">
        <v>3</v>
      </c>
      <c r="B9137" t="s">
        <v>130</v>
      </c>
      <c r="C9137" t="s">
        <v>3730</v>
      </c>
      <c r="H9137" t="s">
        <v>3637</v>
      </c>
      <c r="T9137" t="s">
        <v>12805</v>
      </c>
      <c r="U9137" s="2">
        <v>678.34448297825759</v>
      </c>
    </row>
    <row r="9138" spans="1:21" x14ac:dyDescent="0.25">
      <c r="A9138" t="s">
        <v>3</v>
      </c>
      <c r="B9138" t="s">
        <v>130</v>
      </c>
      <c r="C9138" t="s">
        <v>3730</v>
      </c>
      <c r="H9138" t="s">
        <v>3637</v>
      </c>
      <c r="T9138" t="s">
        <v>12806</v>
      </c>
      <c r="U9138" s="2">
        <v>648.78801692096772</v>
      </c>
    </row>
    <row r="9139" spans="1:21" x14ac:dyDescent="0.25">
      <c r="A9139" t="s">
        <v>3</v>
      </c>
      <c r="B9139" t="s">
        <v>130</v>
      </c>
      <c r="C9139" t="s">
        <v>3730</v>
      </c>
      <c r="H9139" t="s">
        <v>3637</v>
      </c>
      <c r="T9139" t="s">
        <v>12807</v>
      </c>
      <c r="U9139" s="2">
        <v>814.91033698497563</v>
      </c>
    </row>
    <row r="9140" spans="1:21" x14ac:dyDescent="0.25">
      <c r="A9140" t="s">
        <v>3</v>
      </c>
      <c r="B9140" t="s">
        <v>130</v>
      </c>
      <c r="C9140" t="s">
        <v>3730</v>
      </c>
      <c r="H9140" t="s">
        <v>3637</v>
      </c>
      <c r="T9140" t="s">
        <v>12808</v>
      </c>
      <c r="U9140" s="2">
        <v>589.48532478270806</v>
      </c>
    </row>
    <row r="9141" spans="1:21" x14ac:dyDescent="0.25">
      <c r="A9141" t="s">
        <v>3</v>
      </c>
      <c r="B9141" t="s">
        <v>130</v>
      </c>
      <c r="C9141" t="s">
        <v>3730</v>
      </c>
      <c r="H9141" t="s">
        <v>3637</v>
      </c>
      <c r="T9141" t="s">
        <v>12809</v>
      </c>
      <c r="U9141" s="2">
        <v>924.79887179564969</v>
      </c>
    </row>
    <row r="9142" spans="1:21" x14ac:dyDescent="0.25">
      <c r="A9142" t="s">
        <v>3</v>
      </c>
      <c r="B9142" t="s">
        <v>130</v>
      </c>
      <c r="C9142" t="s">
        <v>3730</v>
      </c>
      <c r="H9142" t="s">
        <v>3637</v>
      </c>
      <c r="T9142" t="s">
        <v>12810</v>
      </c>
      <c r="U9142" s="2">
        <v>316.56138283685777</v>
      </c>
    </row>
    <row r="9143" spans="1:21" x14ac:dyDescent="0.25">
      <c r="A9143" t="s">
        <v>3</v>
      </c>
      <c r="B9143" t="s">
        <v>130</v>
      </c>
      <c r="C9143" t="s">
        <v>3730</v>
      </c>
      <c r="H9143" t="s">
        <v>3638</v>
      </c>
      <c r="T9143" t="s">
        <v>12811</v>
      </c>
      <c r="U9143" s="2">
        <v>549.62830049753279</v>
      </c>
    </row>
    <row r="9144" spans="1:21" x14ac:dyDescent="0.25">
      <c r="A9144" t="s">
        <v>3</v>
      </c>
      <c r="B9144" t="s">
        <v>130</v>
      </c>
      <c r="C9144" t="s">
        <v>3730</v>
      </c>
      <c r="H9144" t="s">
        <v>3638</v>
      </c>
      <c r="T9144" t="s">
        <v>12812</v>
      </c>
      <c r="U9144" s="2">
        <v>199.72514245263949</v>
      </c>
    </row>
    <row r="9145" spans="1:21" x14ac:dyDescent="0.25">
      <c r="A9145" t="s">
        <v>3</v>
      </c>
      <c r="B9145" t="s">
        <v>130</v>
      </c>
      <c r="C9145" t="s">
        <v>3730</v>
      </c>
      <c r="H9145" t="s">
        <v>3638</v>
      </c>
      <c r="T9145" t="s">
        <v>12813</v>
      </c>
      <c r="U9145" s="2">
        <v>183.19774710288459</v>
      </c>
    </row>
    <row r="9146" spans="1:21" x14ac:dyDescent="0.25">
      <c r="A9146" t="s">
        <v>3</v>
      </c>
      <c r="B9146" t="s">
        <v>130</v>
      </c>
      <c r="C9146" t="s">
        <v>3730</v>
      </c>
      <c r="H9146" t="s">
        <v>3638</v>
      </c>
      <c r="T9146" t="s">
        <v>12814</v>
      </c>
      <c r="U9146" s="2">
        <v>933.36088473619998</v>
      </c>
    </row>
    <row r="9147" spans="1:21" x14ac:dyDescent="0.25">
      <c r="A9147" t="s">
        <v>3</v>
      </c>
      <c r="B9147" t="s">
        <v>130</v>
      </c>
      <c r="C9147" t="s">
        <v>3730</v>
      </c>
      <c r="H9147" t="s">
        <v>3638</v>
      </c>
      <c r="T9147" t="s">
        <v>12815</v>
      </c>
      <c r="U9147" s="2">
        <v>529.53630489141904</v>
      </c>
    </row>
    <row r="9148" spans="1:21" x14ac:dyDescent="0.25">
      <c r="A9148" t="s">
        <v>3</v>
      </c>
      <c r="B9148" t="s">
        <v>130</v>
      </c>
      <c r="C9148" t="s">
        <v>3730</v>
      </c>
      <c r="H9148" t="s">
        <v>3638</v>
      </c>
      <c r="T9148" t="s">
        <v>12816</v>
      </c>
      <c r="U9148" s="2">
        <v>758.64869951662388</v>
      </c>
    </row>
    <row r="9149" spans="1:21" x14ac:dyDescent="0.25">
      <c r="A9149" t="s">
        <v>3</v>
      </c>
      <c r="B9149" t="s">
        <v>130</v>
      </c>
      <c r="C9149" t="s">
        <v>3730</v>
      </c>
      <c r="H9149" t="s">
        <v>3638</v>
      </c>
      <c r="T9149" t="s">
        <v>12817</v>
      </c>
      <c r="U9149" s="2">
        <v>518.54039219286426</v>
      </c>
    </row>
    <row r="9150" spans="1:21" x14ac:dyDescent="0.25">
      <c r="A9150" t="s">
        <v>3</v>
      </c>
      <c r="B9150" t="s">
        <v>130</v>
      </c>
      <c r="C9150" t="s">
        <v>3730</v>
      </c>
      <c r="H9150" t="s">
        <v>3638</v>
      </c>
      <c r="T9150" t="s">
        <v>12818</v>
      </c>
      <c r="U9150" s="2">
        <v>330.00855104000192</v>
      </c>
    </row>
    <row r="9151" spans="1:21" x14ac:dyDescent="0.25">
      <c r="A9151" t="s">
        <v>3</v>
      </c>
      <c r="B9151" t="s">
        <v>130</v>
      </c>
      <c r="C9151" t="s">
        <v>3730</v>
      </c>
      <c r="H9151" t="s">
        <v>3638</v>
      </c>
      <c r="T9151" t="s">
        <v>12819</v>
      </c>
      <c r="U9151" s="2">
        <v>501.93465095214032</v>
      </c>
    </row>
    <row r="9152" spans="1:21" x14ac:dyDescent="0.25">
      <c r="A9152" t="s">
        <v>3</v>
      </c>
      <c r="B9152" t="s">
        <v>130</v>
      </c>
      <c r="C9152" t="s">
        <v>3730</v>
      </c>
      <c r="H9152" t="s">
        <v>3638</v>
      </c>
      <c r="T9152" t="s">
        <v>12820</v>
      </c>
      <c r="U9152" s="2">
        <v>292.68993136029189</v>
      </c>
    </row>
    <row r="9153" spans="1:21" x14ac:dyDescent="0.25">
      <c r="A9153" t="s">
        <v>3</v>
      </c>
      <c r="B9153" t="s">
        <v>130</v>
      </c>
      <c r="C9153" t="s">
        <v>3730</v>
      </c>
      <c r="H9153" t="s">
        <v>3639</v>
      </c>
      <c r="T9153" t="s">
        <v>12821</v>
      </c>
      <c r="U9153" s="2">
        <v>382.16221880235651</v>
      </c>
    </row>
    <row r="9154" spans="1:21" x14ac:dyDescent="0.25">
      <c r="A9154" t="s">
        <v>3</v>
      </c>
      <c r="B9154" t="s">
        <v>130</v>
      </c>
      <c r="C9154" t="s">
        <v>3730</v>
      </c>
      <c r="H9154" t="s">
        <v>3639</v>
      </c>
      <c r="T9154" t="s">
        <v>12822</v>
      </c>
      <c r="U9154" s="2">
        <v>979.30476930629709</v>
      </c>
    </row>
    <row r="9155" spans="1:21" x14ac:dyDescent="0.25">
      <c r="A9155" t="s">
        <v>3</v>
      </c>
      <c r="B9155" t="s">
        <v>130</v>
      </c>
      <c r="C9155" t="s">
        <v>3730</v>
      </c>
      <c r="H9155" t="s">
        <v>3639</v>
      </c>
      <c r="T9155" t="s">
        <v>12823</v>
      </c>
      <c r="U9155" s="2">
        <v>218.09688176479091</v>
      </c>
    </row>
    <row r="9156" spans="1:21" x14ac:dyDescent="0.25">
      <c r="A9156" t="s">
        <v>3</v>
      </c>
      <c r="B9156" t="s">
        <v>130</v>
      </c>
      <c r="C9156" t="s">
        <v>3730</v>
      </c>
      <c r="H9156" t="s">
        <v>3639</v>
      </c>
      <c r="T9156" t="s">
        <v>12824</v>
      </c>
      <c r="U9156" s="2">
        <v>279.70339535585998</v>
      </c>
    </row>
    <row r="9157" spans="1:21" x14ac:dyDescent="0.25">
      <c r="A9157" t="s">
        <v>3</v>
      </c>
      <c r="B9157" t="s">
        <v>130</v>
      </c>
      <c r="C9157" t="s">
        <v>3730</v>
      </c>
      <c r="H9157" t="s">
        <v>3639</v>
      </c>
      <c r="T9157" t="s">
        <v>12825</v>
      </c>
      <c r="U9157" s="2">
        <v>164.83135264756271</v>
      </c>
    </row>
    <row r="9158" spans="1:21" x14ac:dyDescent="0.25">
      <c r="A9158" t="s">
        <v>3</v>
      </c>
      <c r="B9158" t="s">
        <v>130</v>
      </c>
      <c r="C9158" t="s">
        <v>3730</v>
      </c>
      <c r="H9158" t="s">
        <v>3639</v>
      </c>
      <c r="T9158" t="s">
        <v>12826</v>
      </c>
      <c r="U9158" s="2">
        <v>410.86407053446391</v>
      </c>
    </row>
    <row r="9159" spans="1:21" x14ac:dyDescent="0.25">
      <c r="A9159" t="s">
        <v>3</v>
      </c>
      <c r="B9159" t="s">
        <v>130</v>
      </c>
      <c r="C9159" t="s">
        <v>3730</v>
      </c>
      <c r="H9159" t="s">
        <v>3639</v>
      </c>
      <c r="T9159" t="s">
        <v>12827</v>
      </c>
      <c r="U9159" s="2">
        <v>96.27608395206201</v>
      </c>
    </row>
    <row r="9160" spans="1:21" x14ac:dyDescent="0.25">
      <c r="A9160" t="s">
        <v>3</v>
      </c>
      <c r="B9160" t="s">
        <v>130</v>
      </c>
      <c r="C9160" t="s">
        <v>3730</v>
      </c>
      <c r="H9160" t="s">
        <v>3639</v>
      </c>
      <c r="T9160" t="s">
        <v>12828</v>
      </c>
      <c r="U9160" s="2">
        <v>727.7915135820125</v>
      </c>
    </row>
    <row r="9161" spans="1:21" x14ac:dyDescent="0.25">
      <c r="A9161" t="s">
        <v>3</v>
      </c>
      <c r="B9161" t="s">
        <v>130</v>
      </c>
      <c r="C9161" t="s">
        <v>3730</v>
      </c>
      <c r="H9161" t="s">
        <v>3639</v>
      </c>
      <c r="T9161" t="s">
        <v>12829</v>
      </c>
      <c r="U9161" s="2">
        <v>217.32819906229781</v>
      </c>
    </row>
    <row r="9162" spans="1:21" x14ac:dyDescent="0.25">
      <c r="A9162" t="s">
        <v>3</v>
      </c>
      <c r="B9162" t="s">
        <v>130</v>
      </c>
      <c r="C9162" t="s">
        <v>3730</v>
      </c>
      <c r="H9162" t="s">
        <v>3639</v>
      </c>
      <c r="T9162" t="s">
        <v>12830</v>
      </c>
      <c r="U9162" s="2">
        <v>550.03221833768521</v>
      </c>
    </row>
    <row r="9163" spans="1:21" x14ac:dyDescent="0.25">
      <c r="A9163" t="s">
        <v>3</v>
      </c>
      <c r="B9163" t="s">
        <v>130</v>
      </c>
      <c r="C9163" t="s">
        <v>3730</v>
      </c>
      <c r="H9163" t="s">
        <v>3640</v>
      </c>
      <c r="T9163" t="s">
        <v>12831</v>
      </c>
      <c r="U9163" s="2">
        <v>275.29677368413837</v>
      </c>
    </row>
    <row r="9164" spans="1:21" x14ac:dyDescent="0.25">
      <c r="A9164" t="s">
        <v>3</v>
      </c>
      <c r="B9164" t="s">
        <v>130</v>
      </c>
      <c r="C9164" t="s">
        <v>3730</v>
      </c>
      <c r="H9164" t="s">
        <v>3640</v>
      </c>
      <c r="T9164" t="s">
        <v>12832</v>
      </c>
      <c r="U9164" s="2">
        <v>142.25804894922601</v>
      </c>
    </row>
    <row r="9165" spans="1:21" x14ac:dyDescent="0.25">
      <c r="A9165" t="s">
        <v>3</v>
      </c>
      <c r="B9165" t="s">
        <v>130</v>
      </c>
      <c r="C9165" t="s">
        <v>3730</v>
      </c>
      <c r="H9165" t="s">
        <v>3640</v>
      </c>
      <c r="T9165" t="s">
        <v>12833</v>
      </c>
      <c r="U9165" s="2">
        <v>112.54682585852601</v>
      </c>
    </row>
    <row r="9166" spans="1:21" x14ac:dyDescent="0.25">
      <c r="A9166" t="s">
        <v>3</v>
      </c>
      <c r="B9166" t="s">
        <v>130</v>
      </c>
      <c r="C9166" t="s">
        <v>3730</v>
      </c>
      <c r="H9166" t="s">
        <v>3640</v>
      </c>
      <c r="T9166" t="s">
        <v>12834</v>
      </c>
      <c r="U9166" s="2">
        <v>586.07292872282846</v>
      </c>
    </row>
    <row r="9167" spans="1:21" x14ac:dyDescent="0.25">
      <c r="A9167" t="s">
        <v>3</v>
      </c>
      <c r="B9167" t="s">
        <v>130</v>
      </c>
      <c r="C9167" t="s">
        <v>3730</v>
      </c>
      <c r="H9167" t="s">
        <v>3640</v>
      </c>
      <c r="T9167" t="s">
        <v>12835</v>
      </c>
      <c r="U9167" s="2">
        <v>40.769101423154702</v>
      </c>
    </row>
    <row r="9168" spans="1:21" x14ac:dyDescent="0.25">
      <c r="A9168" t="s">
        <v>3</v>
      </c>
      <c r="B9168" t="s">
        <v>130</v>
      </c>
      <c r="C9168" t="s">
        <v>3730</v>
      </c>
      <c r="H9168" t="s">
        <v>3640</v>
      </c>
      <c r="T9168" t="s">
        <v>12836</v>
      </c>
      <c r="U9168" s="2">
        <v>63.855090436534958</v>
      </c>
    </row>
    <row r="9169" spans="1:21" x14ac:dyDescent="0.25">
      <c r="A9169" t="s">
        <v>3</v>
      </c>
      <c r="B9169" t="s">
        <v>130</v>
      </c>
      <c r="C9169" t="s">
        <v>3730</v>
      </c>
      <c r="H9169" t="s">
        <v>3640</v>
      </c>
      <c r="T9169" t="s">
        <v>12837</v>
      </c>
      <c r="U9169" s="2">
        <v>457.50400064235322</v>
      </c>
    </row>
    <row r="9170" spans="1:21" x14ac:dyDescent="0.25">
      <c r="A9170" t="s">
        <v>3</v>
      </c>
      <c r="B9170" t="s">
        <v>130</v>
      </c>
      <c r="C9170" t="s">
        <v>3730</v>
      </c>
      <c r="H9170" t="s">
        <v>3640</v>
      </c>
      <c r="T9170" t="s">
        <v>12838</v>
      </c>
      <c r="U9170" s="2">
        <v>311.36360577343493</v>
      </c>
    </row>
    <row r="9171" spans="1:21" x14ac:dyDescent="0.25">
      <c r="A9171" t="s">
        <v>3</v>
      </c>
      <c r="B9171" t="s">
        <v>130</v>
      </c>
      <c r="C9171" t="s">
        <v>3730</v>
      </c>
      <c r="H9171" t="s">
        <v>3640</v>
      </c>
      <c r="T9171" t="s">
        <v>12839</v>
      </c>
      <c r="U9171" s="2">
        <v>580.39327730692821</v>
      </c>
    </row>
    <row r="9172" spans="1:21" x14ac:dyDescent="0.25">
      <c r="A9172" t="s">
        <v>3</v>
      </c>
      <c r="B9172" t="s">
        <v>130</v>
      </c>
      <c r="C9172" t="s">
        <v>3730</v>
      </c>
      <c r="H9172" t="s">
        <v>3640</v>
      </c>
      <c r="T9172" t="s">
        <v>12840</v>
      </c>
      <c r="U9172" s="2">
        <v>881.77829269635697</v>
      </c>
    </row>
    <row r="9173" spans="1:21" x14ac:dyDescent="0.25">
      <c r="A9173" t="s">
        <v>3</v>
      </c>
      <c r="B9173" t="s">
        <v>130</v>
      </c>
      <c r="C9173" t="s">
        <v>3730</v>
      </c>
      <c r="H9173" t="s">
        <v>3641</v>
      </c>
      <c r="T9173" t="s">
        <v>12841</v>
      </c>
      <c r="U9173" s="2">
        <v>615.51767933998553</v>
      </c>
    </row>
    <row r="9174" spans="1:21" x14ac:dyDescent="0.25">
      <c r="A9174" t="s">
        <v>3</v>
      </c>
      <c r="B9174" t="s">
        <v>130</v>
      </c>
      <c r="C9174" t="s">
        <v>3730</v>
      </c>
      <c r="H9174" t="s">
        <v>3641</v>
      </c>
      <c r="T9174" t="s">
        <v>12842</v>
      </c>
      <c r="U9174" s="2">
        <v>262.31024078281462</v>
      </c>
    </row>
    <row r="9175" spans="1:21" x14ac:dyDescent="0.25">
      <c r="A9175" t="s">
        <v>3</v>
      </c>
      <c r="B9175" t="s">
        <v>130</v>
      </c>
      <c r="C9175" t="s">
        <v>3730</v>
      </c>
      <c r="H9175" t="s">
        <v>3641</v>
      </c>
      <c r="T9175" t="s">
        <v>12843</v>
      </c>
      <c r="U9175" s="2">
        <v>307.11824419718522</v>
      </c>
    </row>
    <row r="9176" spans="1:21" x14ac:dyDescent="0.25">
      <c r="A9176" t="s">
        <v>3</v>
      </c>
      <c r="B9176" t="s">
        <v>130</v>
      </c>
      <c r="C9176" t="s">
        <v>3730</v>
      </c>
      <c r="H9176" t="s">
        <v>3641</v>
      </c>
      <c r="T9176" t="s">
        <v>12844</v>
      </c>
      <c r="U9176" s="2">
        <v>232.20056874320099</v>
      </c>
    </row>
    <row r="9177" spans="1:21" x14ac:dyDescent="0.25">
      <c r="A9177" t="s">
        <v>3</v>
      </c>
      <c r="B9177" t="s">
        <v>130</v>
      </c>
      <c r="C9177" t="s">
        <v>3730</v>
      </c>
      <c r="H9177" t="s">
        <v>3641</v>
      </c>
      <c r="T9177" t="s">
        <v>12845</v>
      </c>
      <c r="U9177" s="2">
        <v>988.3063208129447</v>
      </c>
    </row>
    <row r="9178" spans="1:21" x14ac:dyDescent="0.25">
      <c r="A9178" t="s">
        <v>3</v>
      </c>
      <c r="B9178" t="s">
        <v>130</v>
      </c>
      <c r="C9178" t="s">
        <v>3730</v>
      </c>
      <c r="H9178" t="s">
        <v>3641</v>
      </c>
      <c r="T9178" t="s">
        <v>12846</v>
      </c>
      <c r="U9178" s="2">
        <v>794.25860802108457</v>
      </c>
    </row>
    <row r="9179" spans="1:21" x14ac:dyDescent="0.25">
      <c r="A9179" t="s">
        <v>3</v>
      </c>
      <c r="B9179" t="s">
        <v>130</v>
      </c>
      <c r="C9179" t="s">
        <v>3730</v>
      </c>
      <c r="H9179" t="s">
        <v>3641</v>
      </c>
      <c r="T9179" t="s">
        <v>12847</v>
      </c>
      <c r="U9179" s="2">
        <v>214.2351689612662</v>
      </c>
    </row>
    <row r="9180" spans="1:21" x14ac:dyDescent="0.25">
      <c r="A9180" t="s">
        <v>3</v>
      </c>
      <c r="B9180" t="s">
        <v>130</v>
      </c>
      <c r="C9180" t="s">
        <v>3730</v>
      </c>
      <c r="H9180" t="s">
        <v>3641</v>
      </c>
      <c r="T9180" t="s">
        <v>12848</v>
      </c>
      <c r="U9180" s="2">
        <v>352.43546000554528</v>
      </c>
    </row>
    <row r="9181" spans="1:21" x14ac:dyDescent="0.25">
      <c r="A9181" t="s">
        <v>3</v>
      </c>
      <c r="B9181" t="s">
        <v>130</v>
      </c>
      <c r="C9181" t="s">
        <v>3730</v>
      </c>
      <c r="H9181" t="s">
        <v>3641</v>
      </c>
      <c r="T9181" t="s">
        <v>12849</v>
      </c>
      <c r="U9181" s="2">
        <v>554.59155891659771</v>
      </c>
    </row>
    <row r="9182" spans="1:21" x14ac:dyDescent="0.25">
      <c r="A9182" t="s">
        <v>3</v>
      </c>
      <c r="B9182" t="s">
        <v>130</v>
      </c>
      <c r="C9182" t="s">
        <v>3730</v>
      </c>
      <c r="H9182" t="s">
        <v>3641</v>
      </c>
      <c r="T9182" t="s">
        <v>12850</v>
      </c>
      <c r="U9182" s="2">
        <v>249.85249716432239</v>
      </c>
    </row>
    <row r="9183" spans="1:21" x14ac:dyDescent="0.25">
      <c r="A9183" t="s">
        <v>3</v>
      </c>
      <c r="B9183" t="s">
        <v>130</v>
      </c>
      <c r="C9183" t="s">
        <v>3730</v>
      </c>
      <c r="H9183" t="s">
        <v>3642</v>
      </c>
      <c r="T9183" t="s">
        <v>12851</v>
      </c>
      <c r="U9183" s="2">
        <v>270.56044443776119</v>
      </c>
    </row>
    <row r="9184" spans="1:21" x14ac:dyDescent="0.25">
      <c r="A9184" t="s">
        <v>3</v>
      </c>
      <c r="B9184" t="s">
        <v>130</v>
      </c>
      <c r="C9184" t="s">
        <v>3730</v>
      </c>
      <c r="H9184" t="s">
        <v>3642</v>
      </c>
      <c r="T9184" t="s">
        <v>12852</v>
      </c>
      <c r="U9184" s="2">
        <v>876.25687854508578</v>
      </c>
    </row>
    <row r="9185" spans="1:21" x14ac:dyDescent="0.25">
      <c r="A9185" t="s">
        <v>3</v>
      </c>
      <c r="B9185" t="s">
        <v>130</v>
      </c>
      <c r="C9185" t="s">
        <v>3730</v>
      </c>
      <c r="H9185" t="s">
        <v>3642</v>
      </c>
      <c r="T9185" t="s">
        <v>12853</v>
      </c>
      <c r="U9185" s="2">
        <v>19.22582255769014</v>
      </c>
    </row>
    <row r="9186" spans="1:21" x14ac:dyDescent="0.25">
      <c r="A9186" t="s">
        <v>3</v>
      </c>
      <c r="B9186" t="s">
        <v>130</v>
      </c>
      <c r="C9186" t="s">
        <v>3730</v>
      </c>
      <c r="H9186" t="s">
        <v>3642</v>
      </c>
      <c r="T9186" t="s">
        <v>12854</v>
      </c>
      <c r="U9186" s="2">
        <v>389.24868287697052</v>
      </c>
    </row>
    <row r="9187" spans="1:21" x14ac:dyDescent="0.25">
      <c r="A9187" t="s">
        <v>3</v>
      </c>
      <c r="B9187" t="s">
        <v>130</v>
      </c>
      <c r="C9187" t="s">
        <v>3730</v>
      </c>
      <c r="H9187" t="s">
        <v>3642</v>
      </c>
      <c r="T9187" t="s">
        <v>12855</v>
      </c>
      <c r="U9187" s="2">
        <v>325.23588713765628</v>
      </c>
    </row>
    <row r="9188" spans="1:21" x14ac:dyDescent="0.25">
      <c r="A9188" t="s">
        <v>3</v>
      </c>
      <c r="B9188" t="s">
        <v>130</v>
      </c>
      <c r="C9188" t="s">
        <v>3730</v>
      </c>
      <c r="H9188" t="s">
        <v>3642</v>
      </c>
      <c r="T9188" t="s">
        <v>12856</v>
      </c>
      <c r="U9188" s="2">
        <v>497.77012558087648</v>
      </c>
    </row>
    <row r="9189" spans="1:21" x14ac:dyDescent="0.25">
      <c r="A9189" t="s">
        <v>3</v>
      </c>
      <c r="B9189" t="s">
        <v>130</v>
      </c>
      <c r="C9189" t="s">
        <v>3730</v>
      </c>
      <c r="H9189" t="s">
        <v>3642</v>
      </c>
      <c r="T9189" t="s">
        <v>12857</v>
      </c>
      <c r="U9189" s="2">
        <v>474.01723964152092</v>
      </c>
    </row>
    <row r="9190" spans="1:21" x14ac:dyDescent="0.25">
      <c r="A9190" t="s">
        <v>3</v>
      </c>
      <c r="B9190" t="s">
        <v>130</v>
      </c>
      <c r="C9190" t="s">
        <v>3730</v>
      </c>
      <c r="H9190" t="s">
        <v>3642</v>
      </c>
      <c r="T9190" t="s">
        <v>12858</v>
      </c>
      <c r="U9190" s="2">
        <v>825.1822455603866</v>
      </c>
    </row>
    <row r="9191" spans="1:21" x14ac:dyDescent="0.25">
      <c r="A9191" t="s">
        <v>3</v>
      </c>
      <c r="B9191" t="s">
        <v>130</v>
      </c>
      <c r="C9191" t="s">
        <v>3730</v>
      </c>
      <c r="H9191" t="s">
        <v>3642</v>
      </c>
      <c r="T9191" t="s">
        <v>12859</v>
      </c>
      <c r="U9191" s="2">
        <v>902.31762553514409</v>
      </c>
    </row>
    <row r="9192" spans="1:21" x14ac:dyDescent="0.25">
      <c r="A9192" t="s">
        <v>3</v>
      </c>
      <c r="B9192" t="s">
        <v>130</v>
      </c>
      <c r="C9192" t="s">
        <v>3730</v>
      </c>
      <c r="H9192" t="s">
        <v>3642</v>
      </c>
      <c r="T9192" t="s">
        <v>12860</v>
      </c>
      <c r="U9192" s="2">
        <v>597.65257008713922</v>
      </c>
    </row>
    <row r="9193" spans="1:21" x14ac:dyDescent="0.25">
      <c r="A9193" t="s">
        <v>3</v>
      </c>
      <c r="B9193" t="s">
        <v>130</v>
      </c>
      <c r="C9193" t="s">
        <v>3730</v>
      </c>
      <c r="H9193" t="s">
        <v>3643</v>
      </c>
      <c r="T9193" t="s">
        <v>12861</v>
      </c>
      <c r="U9193" s="2">
        <v>179.3536039772649</v>
      </c>
    </row>
    <row r="9194" spans="1:21" x14ac:dyDescent="0.25">
      <c r="A9194" t="s">
        <v>3</v>
      </c>
      <c r="B9194" t="s">
        <v>130</v>
      </c>
      <c r="C9194" t="s">
        <v>3730</v>
      </c>
      <c r="H9194" t="s">
        <v>3643</v>
      </c>
      <c r="T9194" t="s">
        <v>12862</v>
      </c>
      <c r="U9194" s="2">
        <v>695.88770303963702</v>
      </c>
    </row>
    <row r="9195" spans="1:21" x14ac:dyDescent="0.25">
      <c r="A9195" t="s">
        <v>3</v>
      </c>
      <c r="B9195" t="s">
        <v>130</v>
      </c>
      <c r="C9195" t="s">
        <v>3730</v>
      </c>
      <c r="H9195" t="s">
        <v>3643</v>
      </c>
      <c r="T9195" t="s">
        <v>12863</v>
      </c>
      <c r="U9195" s="2">
        <v>717.55079450596725</v>
      </c>
    </row>
    <row r="9196" spans="1:21" x14ac:dyDescent="0.25">
      <c r="A9196" t="s">
        <v>3</v>
      </c>
      <c r="B9196" t="s">
        <v>130</v>
      </c>
      <c r="C9196" t="s">
        <v>3730</v>
      </c>
      <c r="H9196" t="s">
        <v>3643</v>
      </c>
      <c r="T9196" t="s">
        <v>12864</v>
      </c>
      <c r="U9196" s="2">
        <v>120.9124988893403</v>
      </c>
    </row>
    <row r="9197" spans="1:21" x14ac:dyDescent="0.25">
      <c r="A9197" t="s">
        <v>3</v>
      </c>
      <c r="B9197" t="s">
        <v>130</v>
      </c>
      <c r="C9197" t="s">
        <v>3730</v>
      </c>
      <c r="H9197" t="s">
        <v>3643</v>
      </c>
      <c r="T9197" t="s">
        <v>12865</v>
      </c>
      <c r="U9197" s="2">
        <v>33.416324419554932</v>
      </c>
    </row>
    <row r="9198" spans="1:21" x14ac:dyDescent="0.25">
      <c r="A9198" t="s">
        <v>3</v>
      </c>
      <c r="B9198" t="s">
        <v>130</v>
      </c>
      <c r="C9198" t="s">
        <v>3730</v>
      </c>
      <c r="H9198" t="s">
        <v>3643</v>
      </c>
      <c r="T9198" t="s">
        <v>12866</v>
      </c>
      <c r="U9198" s="2">
        <v>293.27358779504021</v>
      </c>
    </row>
    <row r="9199" spans="1:21" x14ac:dyDescent="0.25">
      <c r="A9199" t="s">
        <v>3</v>
      </c>
      <c r="B9199" t="s">
        <v>130</v>
      </c>
      <c r="C9199" t="s">
        <v>3730</v>
      </c>
      <c r="H9199" t="s">
        <v>3643</v>
      </c>
      <c r="T9199" t="s">
        <v>12867</v>
      </c>
      <c r="U9199" s="2">
        <v>796.94220105376871</v>
      </c>
    </row>
    <row r="9200" spans="1:21" x14ac:dyDescent="0.25">
      <c r="A9200" t="s">
        <v>3</v>
      </c>
      <c r="B9200" t="s">
        <v>130</v>
      </c>
      <c r="C9200" t="s">
        <v>3730</v>
      </c>
      <c r="H9200" t="s">
        <v>3643</v>
      </c>
      <c r="T9200" t="s">
        <v>12868</v>
      </c>
      <c r="U9200" s="2">
        <v>10.452001465083489</v>
      </c>
    </row>
    <row r="9201" spans="1:21" x14ac:dyDescent="0.25">
      <c r="A9201" t="s">
        <v>3</v>
      </c>
      <c r="B9201" t="s">
        <v>130</v>
      </c>
      <c r="C9201" t="s">
        <v>3730</v>
      </c>
      <c r="H9201" t="s">
        <v>3643</v>
      </c>
      <c r="T9201" t="s">
        <v>12869</v>
      </c>
      <c r="U9201" s="2">
        <v>637.73120925097805</v>
      </c>
    </row>
    <row r="9202" spans="1:21" x14ac:dyDescent="0.25">
      <c r="A9202" t="s">
        <v>3</v>
      </c>
      <c r="B9202" t="s">
        <v>130</v>
      </c>
      <c r="C9202" t="s">
        <v>3730</v>
      </c>
      <c r="H9202" t="s">
        <v>3643</v>
      </c>
      <c r="T9202" t="s">
        <v>12870</v>
      </c>
      <c r="U9202" s="2">
        <v>719.529853308376</v>
      </c>
    </row>
    <row r="9203" spans="1:21" x14ac:dyDescent="0.25">
      <c r="A9203" t="s">
        <v>3</v>
      </c>
      <c r="B9203" t="s">
        <v>130</v>
      </c>
      <c r="C9203" t="s">
        <v>3730</v>
      </c>
      <c r="H9203" t="s">
        <v>3644</v>
      </c>
      <c r="T9203" t="s">
        <v>12871</v>
      </c>
      <c r="U9203" s="2">
        <v>969.61713648490354</v>
      </c>
    </row>
    <row r="9204" spans="1:21" x14ac:dyDescent="0.25">
      <c r="A9204" t="s">
        <v>3</v>
      </c>
      <c r="B9204" t="s">
        <v>130</v>
      </c>
      <c r="C9204" t="s">
        <v>3730</v>
      </c>
      <c r="H9204" t="s">
        <v>3644</v>
      </c>
      <c r="T9204" t="s">
        <v>12872</v>
      </c>
      <c r="U9204" s="2">
        <v>355.48544421980409</v>
      </c>
    </row>
    <row r="9205" spans="1:21" x14ac:dyDescent="0.25">
      <c r="A9205" t="s">
        <v>3</v>
      </c>
      <c r="B9205" t="s">
        <v>130</v>
      </c>
      <c r="C9205" t="s">
        <v>3730</v>
      </c>
      <c r="H9205" t="s">
        <v>3644</v>
      </c>
      <c r="T9205" t="s">
        <v>12873</v>
      </c>
      <c r="U9205" s="2">
        <v>101.6858134096226</v>
      </c>
    </row>
    <row r="9206" spans="1:21" x14ac:dyDescent="0.25">
      <c r="A9206" t="s">
        <v>3</v>
      </c>
      <c r="B9206" t="s">
        <v>130</v>
      </c>
      <c r="C9206" t="s">
        <v>3730</v>
      </c>
      <c r="H9206" t="s">
        <v>3644</v>
      </c>
      <c r="T9206" t="s">
        <v>12874</v>
      </c>
      <c r="U9206" s="2">
        <v>949.08411038973702</v>
      </c>
    </row>
    <row r="9207" spans="1:21" x14ac:dyDescent="0.25">
      <c r="A9207" t="s">
        <v>3</v>
      </c>
      <c r="B9207" t="s">
        <v>130</v>
      </c>
      <c r="C9207" t="s">
        <v>3730</v>
      </c>
      <c r="H9207" t="s">
        <v>3644</v>
      </c>
      <c r="T9207" t="s">
        <v>12875</v>
      </c>
      <c r="U9207" s="2">
        <v>118.0025777878017</v>
      </c>
    </row>
    <row r="9208" spans="1:21" x14ac:dyDescent="0.25">
      <c r="A9208" t="s">
        <v>3</v>
      </c>
      <c r="B9208" t="s">
        <v>130</v>
      </c>
      <c r="C9208" t="s">
        <v>3730</v>
      </c>
      <c r="H9208" t="s">
        <v>3644</v>
      </c>
      <c r="T9208" t="s">
        <v>12876</v>
      </c>
      <c r="U9208" s="2">
        <v>310.28970758443751</v>
      </c>
    </row>
    <row r="9209" spans="1:21" x14ac:dyDescent="0.25">
      <c r="A9209" t="s">
        <v>3</v>
      </c>
      <c r="B9209" t="s">
        <v>130</v>
      </c>
      <c r="C9209" t="s">
        <v>3730</v>
      </c>
      <c r="H9209" t="s">
        <v>3644</v>
      </c>
      <c r="T9209" t="s">
        <v>12877</v>
      </c>
      <c r="U9209" s="2">
        <v>974.40957022158227</v>
      </c>
    </row>
    <row r="9210" spans="1:21" x14ac:dyDescent="0.25">
      <c r="A9210" t="s">
        <v>3</v>
      </c>
      <c r="B9210" t="s">
        <v>130</v>
      </c>
      <c r="C9210" t="s">
        <v>3730</v>
      </c>
      <c r="H9210" t="s">
        <v>3644</v>
      </c>
      <c r="T9210" t="s">
        <v>12878</v>
      </c>
      <c r="U9210" s="2">
        <v>290.90011969469208</v>
      </c>
    </row>
    <row r="9211" spans="1:21" x14ac:dyDescent="0.25">
      <c r="A9211" t="s">
        <v>3</v>
      </c>
      <c r="B9211" t="s">
        <v>130</v>
      </c>
      <c r="C9211" t="s">
        <v>3730</v>
      </c>
      <c r="H9211" t="s">
        <v>3644</v>
      </c>
      <c r="T9211" t="s">
        <v>12879</v>
      </c>
      <c r="U9211" s="2">
        <v>614.35907326773213</v>
      </c>
    </row>
    <row r="9212" spans="1:21" x14ac:dyDescent="0.25">
      <c r="A9212" t="s">
        <v>3</v>
      </c>
      <c r="B9212" t="s">
        <v>130</v>
      </c>
      <c r="C9212" t="s">
        <v>3730</v>
      </c>
      <c r="H9212" t="s">
        <v>3644</v>
      </c>
      <c r="T9212" t="s">
        <v>12880</v>
      </c>
      <c r="U9212" s="2">
        <v>818.60942988090335</v>
      </c>
    </row>
    <row r="9213" spans="1:21" x14ac:dyDescent="0.25">
      <c r="A9213" t="s">
        <v>3</v>
      </c>
      <c r="B9213" t="s">
        <v>130</v>
      </c>
      <c r="C9213" t="s">
        <v>3730</v>
      </c>
      <c r="H9213" t="s">
        <v>3645</v>
      </c>
      <c r="T9213" t="s">
        <v>12881</v>
      </c>
      <c r="U9213" s="2">
        <v>116.8692720777989</v>
      </c>
    </row>
    <row r="9214" spans="1:21" x14ac:dyDescent="0.25">
      <c r="A9214" t="s">
        <v>3</v>
      </c>
      <c r="B9214" t="s">
        <v>130</v>
      </c>
      <c r="C9214" t="s">
        <v>3730</v>
      </c>
      <c r="H9214" t="s">
        <v>3645</v>
      </c>
      <c r="T9214" t="s">
        <v>12882</v>
      </c>
      <c r="U9214" s="2">
        <v>688.59586824712369</v>
      </c>
    </row>
    <row r="9215" spans="1:21" x14ac:dyDescent="0.25">
      <c r="A9215" t="s">
        <v>3</v>
      </c>
      <c r="B9215" t="s">
        <v>130</v>
      </c>
      <c r="C9215" t="s">
        <v>3730</v>
      </c>
      <c r="H9215" t="s">
        <v>3645</v>
      </c>
      <c r="T9215" t="s">
        <v>12883</v>
      </c>
      <c r="U9215" s="2">
        <v>380.70831021915171</v>
      </c>
    </row>
    <row r="9216" spans="1:21" x14ac:dyDescent="0.25">
      <c r="A9216" t="s">
        <v>3</v>
      </c>
      <c r="B9216" t="s">
        <v>130</v>
      </c>
      <c r="C9216" t="s">
        <v>3730</v>
      </c>
      <c r="H9216" t="s">
        <v>3645</v>
      </c>
      <c r="T9216" t="s">
        <v>12884</v>
      </c>
      <c r="U9216" s="2">
        <v>846.00386317741697</v>
      </c>
    </row>
    <row r="9217" spans="1:21" x14ac:dyDescent="0.25">
      <c r="A9217" t="s">
        <v>3</v>
      </c>
      <c r="B9217" t="s">
        <v>130</v>
      </c>
      <c r="C9217" t="s">
        <v>3730</v>
      </c>
      <c r="H9217" t="s">
        <v>3645</v>
      </c>
      <c r="T9217" t="s">
        <v>12885</v>
      </c>
      <c r="U9217" s="2">
        <v>858.55893440832904</v>
      </c>
    </row>
    <row r="9218" spans="1:21" x14ac:dyDescent="0.25">
      <c r="A9218" t="s">
        <v>3</v>
      </c>
      <c r="B9218" t="s">
        <v>130</v>
      </c>
      <c r="C9218" t="s">
        <v>3730</v>
      </c>
      <c r="H9218" t="s">
        <v>3645</v>
      </c>
      <c r="T9218" t="s">
        <v>12886</v>
      </c>
      <c r="U9218" s="2">
        <v>200.74160980093259</v>
      </c>
    </row>
    <row r="9219" spans="1:21" x14ac:dyDescent="0.25">
      <c r="A9219" t="s">
        <v>3</v>
      </c>
      <c r="B9219" t="s">
        <v>130</v>
      </c>
      <c r="C9219" t="s">
        <v>3730</v>
      </c>
      <c r="H9219" t="s">
        <v>3645</v>
      </c>
      <c r="T9219" t="s">
        <v>12887</v>
      </c>
      <c r="U9219" s="2">
        <v>7.3026357060879317</v>
      </c>
    </row>
    <row r="9220" spans="1:21" x14ac:dyDescent="0.25">
      <c r="A9220" t="s">
        <v>3</v>
      </c>
      <c r="B9220" t="s">
        <v>130</v>
      </c>
      <c r="C9220" t="s">
        <v>3730</v>
      </c>
      <c r="H9220" t="s">
        <v>3645</v>
      </c>
      <c r="T9220" t="s">
        <v>12888</v>
      </c>
      <c r="U9220" s="2">
        <v>54.847377219345553</v>
      </c>
    </row>
    <row r="9221" spans="1:21" x14ac:dyDescent="0.25">
      <c r="A9221" t="s">
        <v>3</v>
      </c>
      <c r="B9221" t="s">
        <v>130</v>
      </c>
      <c r="C9221" t="s">
        <v>3730</v>
      </c>
      <c r="H9221" t="s">
        <v>3645</v>
      </c>
      <c r="T9221" t="s">
        <v>12889</v>
      </c>
      <c r="U9221" s="2">
        <v>388.53890092362673</v>
      </c>
    </row>
    <row r="9222" spans="1:21" x14ac:dyDescent="0.25">
      <c r="A9222" t="s">
        <v>3</v>
      </c>
      <c r="B9222" t="s">
        <v>130</v>
      </c>
      <c r="C9222" t="s">
        <v>3730</v>
      </c>
      <c r="H9222" t="s">
        <v>3645</v>
      </c>
      <c r="T9222" t="s">
        <v>12890</v>
      </c>
      <c r="U9222" s="2">
        <v>128.56332834829149</v>
      </c>
    </row>
    <row r="9223" spans="1:21" x14ac:dyDescent="0.25">
      <c r="A9223" t="s">
        <v>3</v>
      </c>
      <c r="B9223" t="s">
        <v>130</v>
      </c>
      <c r="C9223" t="s">
        <v>3730</v>
      </c>
      <c r="H9223" t="s">
        <v>3646</v>
      </c>
      <c r="T9223" t="s">
        <v>12891</v>
      </c>
      <c r="U9223" s="2">
        <v>171.09103204890889</v>
      </c>
    </row>
    <row r="9224" spans="1:21" x14ac:dyDescent="0.25">
      <c r="A9224" t="s">
        <v>3</v>
      </c>
      <c r="B9224" t="s">
        <v>130</v>
      </c>
      <c r="C9224" t="s">
        <v>3730</v>
      </c>
      <c r="H9224" t="s">
        <v>3646</v>
      </c>
      <c r="T9224" t="s">
        <v>12892</v>
      </c>
      <c r="U9224" s="2">
        <v>481.26481133206528</v>
      </c>
    </row>
    <row r="9225" spans="1:21" x14ac:dyDescent="0.25">
      <c r="A9225" t="s">
        <v>3</v>
      </c>
      <c r="B9225" t="s">
        <v>130</v>
      </c>
      <c r="C9225" t="s">
        <v>3730</v>
      </c>
      <c r="H9225" t="s">
        <v>3646</v>
      </c>
      <c r="T9225" t="s">
        <v>12893</v>
      </c>
      <c r="U9225" s="2">
        <v>282.07580726442808</v>
      </c>
    </row>
    <row r="9226" spans="1:21" x14ac:dyDescent="0.25">
      <c r="A9226" t="s">
        <v>3</v>
      </c>
      <c r="B9226" t="s">
        <v>130</v>
      </c>
      <c r="C9226" t="s">
        <v>3730</v>
      </c>
      <c r="H9226" t="s">
        <v>3646</v>
      </c>
      <c r="T9226" t="s">
        <v>12894</v>
      </c>
      <c r="U9226" s="2">
        <v>275.93205837682382</v>
      </c>
    </row>
    <row r="9227" spans="1:21" x14ac:dyDescent="0.25">
      <c r="A9227" t="s">
        <v>3</v>
      </c>
      <c r="B9227" t="s">
        <v>130</v>
      </c>
      <c r="C9227" t="s">
        <v>3730</v>
      </c>
      <c r="H9227" t="s">
        <v>3646</v>
      </c>
      <c r="T9227" t="s">
        <v>12895</v>
      </c>
      <c r="U9227" s="2">
        <v>838.86939338564514</v>
      </c>
    </row>
    <row r="9228" spans="1:21" x14ac:dyDescent="0.25">
      <c r="A9228" t="s">
        <v>3</v>
      </c>
      <c r="B9228" t="s">
        <v>130</v>
      </c>
      <c r="C9228" t="s">
        <v>3730</v>
      </c>
      <c r="H9228" t="s">
        <v>3646</v>
      </c>
      <c r="T9228" t="s">
        <v>12896</v>
      </c>
      <c r="U9228" s="2">
        <v>26.554645234223649</v>
      </c>
    </row>
    <row r="9229" spans="1:21" x14ac:dyDescent="0.25">
      <c r="A9229" t="s">
        <v>3</v>
      </c>
      <c r="B9229" t="s">
        <v>130</v>
      </c>
      <c r="C9229" t="s">
        <v>3730</v>
      </c>
      <c r="H9229" t="s">
        <v>3646</v>
      </c>
      <c r="T9229" t="s">
        <v>12897</v>
      </c>
      <c r="U9229" s="2">
        <v>834.60789223415657</v>
      </c>
    </row>
    <row r="9230" spans="1:21" x14ac:dyDescent="0.25">
      <c r="A9230" t="s">
        <v>3</v>
      </c>
      <c r="B9230" t="s">
        <v>130</v>
      </c>
      <c r="C9230" t="s">
        <v>3730</v>
      </c>
      <c r="H9230" t="s">
        <v>3646</v>
      </c>
      <c r="T9230" t="s">
        <v>12898</v>
      </c>
      <c r="U9230" s="2">
        <v>173.26483870523899</v>
      </c>
    </row>
    <row r="9231" spans="1:21" x14ac:dyDescent="0.25">
      <c r="A9231" t="s">
        <v>3</v>
      </c>
      <c r="B9231" t="s">
        <v>130</v>
      </c>
      <c r="C9231" t="s">
        <v>3730</v>
      </c>
      <c r="H9231" t="s">
        <v>3646</v>
      </c>
      <c r="T9231" t="s">
        <v>12899</v>
      </c>
      <c r="U9231" s="2">
        <v>918.90784426600237</v>
      </c>
    </row>
    <row r="9232" spans="1:21" x14ac:dyDescent="0.25">
      <c r="A9232" t="s">
        <v>3</v>
      </c>
      <c r="B9232" t="s">
        <v>130</v>
      </c>
      <c r="C9232" t="s">
        <v>3730</v>
      </c>
      <c r="H9232" t="s">
        <v>3646</v>
      </c>
      <c r="T9232" t="s">
        <v>12900</v>
      </c>
      <c r="U9232" s="2">
        <v>956.09127743963836</v>
      </c>
    </row>
    <row r="9233" spans="1:21" x14ac:dyDescent="0.25">
      <c r="A9233" t="s">
        <v>3</v>
      </c>
      <c r="B9233" t="s">
        <v>130</v>
      </c>
      <c r="C9233" t="s">
        <v>3730</v>
      </c>
      <c r="H9233" t="s">
        <v>3647</v>
      </c>
      <c r="T9233" t="s">
        <v>12901</v>
      </c>
      <c r="U9233" s="2">
        <v>932.77135580951222</v>
      </c>
    </row>
    <row r="9234" spans="1:21" x14ac:dyDescent="0.25">
      <c r="A9234" t="s">
        <v>3</v>
      </c>
      <c r="B9234" t="s">
        <v>130</v>
      </c>
      <c r="C9234" t="s">
        <v>3730</v>
      </c>
      <c r="H9234" t="s">
        <v>3647</v>
      </c>
      <c r="T9234" t="s">
        <v>12902</v>
      </c>
      <c r="U9234" s="2">
        <v>808.19172543616287</v>
      </c>
    </row>
    <row r="9235" spans="1:21" x14ac:dyDescent="0.25">
      <c r="A9235" t="s">
        <v>3</v>
      </c>
      <c r="B9235" t="s">
        <v>130</v>
      </c>
      <c r="C9235" t="s">
        <v>3730</v>
      </c>
      <c r="H9235" t="s">
        <v>3647</v>
      </c>
      <c r="T9235" t="s">
        <v>12903</v>
      </c>
      <c r="U9235" s="2">
        <v>558.506626826353</v>
      </c>
    </row>
    <row r="9236" spans="1:21" x14ac:dyDescent="0.25">
      <c r="A9236" t="s">
        <v>3</v>
      </c>
      <c r="B9236" t="s">
        <v>130</v>
      </c>
      <c r="C9236" t="s">
        <v>3730</v>
      </c>
      <c r="H9236" t="s">
        <v>3647</v>
      </c>
      <c r="T9236" t="s">
        <v>12904</v>
      </c>
      <c r="U9236" s="2">
        <v>242.88036640582089</v>
      </c>
    </row>
    <row r="9237" spans="1:21" x14ac:dyDescent="0.25">
      <c r="A9237" t="s">
        <v>3</v>
      </c>
      <c r="B9237" t="s">
        <v>130</v>
      </c>
      <c r="C9237" t="s">
        <v>3730</v>
      </c>
      <c r="H9237" t="s">
        <v>3647</v>
      </c>
      <c r="T9237" t="s">
        <v>12905</v>
      </c>
      <c r="U9237" s="2">
        <v>474.78514853423741</v>
      </c>
    </row>
    <row r="9238" spans="1:21" x14ac:dyDescent="0.25">
      <c r="A9238" t="s">
        <v>3</v>
      </c>
      <c r="B9238" t="s">
        <v>130</v>
      </c>
      <c r="C9238" t="s">
        <v>3730</v>
      </c>
      <c r="H9238" t="s">
        <v>3647</v>
      </c>
      <c r="T9238" t="s">
        <v>12906</v>
      </c>
      <c r="U9238" s="2">
        <v>879.71978559239631</v>
      </c>
    </row>
    <row r="9239" spans="1:21" x14ac:dyDescent="0.25">
      <c r="A9239" t="s">
        <v>3</v>
      </c>
      <c r="B9239" t="s">
        <v>130</v>
      </c>
      <c r="C9239" t="s">
        <v>3730</v>
      </c>
      <c r="H9239" t="s">
        <v>3647</v>
      </c>
      <c r="T9239" t="s">
        <v>12907</v>
      </c>
      <c r="U9239" s="2">
        <v>950.10991439996189</v>
      </c>
    </row>
    <row r="9240" spans="1:21" x14ac:dyDescent="0.25">
      <c r="A9240" t="s">
        <v>3</v>
      </c>
      <c r="B9240" t="s">
        <v>130</v>
      </c>
      <c r="C9240" t="s">
        <v>3730</v>
      </c>
      <c r="H9240" t="s">
        <v>3647</v>
      </c>
      <c r="T9240" t="s">
        <v>12908</v>
      </c>
      <c r="U9240" s="2">
        <v>222.1894154101993</v>
      </c>
    </row>
    <row r="9241" spans="1:21" x14ac:dyDescent="0.25">
      <c r="A9241" t="s">
        <v>3</v>
      </c>
      <c r="B9241" t="s">
        <v>130</v>
      </c>
      <c r="C9241" t="s">
        <v>3730</v>
      </c>
      <c r="H9241" t="s">
        <v>3647</v>
      </c>
      <c r="T9241" t="s">
        <v>12909</v>
      </c>
      <c r="U9241" s="2">
        <v>790.76965868508887</v>
      </c>
    </row>
    <row r="9242" spans="1:21" x14ac:dyDescent="0.25">
      <c r="A9242" t="s">
        <v>3</v>
      </c>
      <c r="B9242" t="s">
        <v>130</v>
      </c>
      <c r="C9242" t="s">
        <v>3730</v>
      </c>
      <c r="H9242" t="s">
        <v>3647</v>
      </c>
      <c r="T9242" t="s">
        <v>12910</v>
      </c>
      <c r="U9242" s="2">
        <v>959.22086749357527</v>
      </c>
    </row>
    <row r="9243" spans="1:21" x14ac:dyDescent="0.25">
      <c r="A9243" t="s">
        <v>3</v>
      </c>
      <c r="B9243" t="s">
        <v>130</v>
      </c>
      <c r="C9243" t="s">
        <v>3730</v>
      </c>
      <c r="H9243" t="s">
        <v>3648</v>
      </c>
      <c r="T9243" t="s">
        <v>12911</v>
      </c>
      <c r="U9243" s="2">
        <v>236.0775648958097</v>
      </c>
    </row>
    <row r="9244" spans="1:21" x14ac:dyDescent="0.25">
      <c r="A9244" t="s">
        <v>3</v>
      </c>
      <c r="B9244" t="s">
        <v>130</v>
      </c>
      <c r="C9244" t="s">
        <v>3730</v>
      </c>
      <c r="H9244" t="s">
        <v>3648</v>
      </c>
      <c r="T9244" t="s">
        <v>12912</v>
      </c>
      <c r="U9244" s="2">
        <v>658.62507298442381</v>
      </c>
    </row>
    <row r="9245" spans="1:21" x14ac:dyDescent="0.25">
      <c r="A9245" t="s">
        <v>3</v>
      </c>
      <c r="B9245" t="s">
        <v>130</v>
      </c>
      <c r="C9245" t="s">
        <v>3730</v>
      </c>
      <c r="H9245" t="s">
        <v>3648</v>
      </c>
      <c r="T9245" t="s">
        <v>12913</v>
      </c>
      <c r="U9245" s="2">
        <v>224.30959234514549</v>
      </c>
    </row>
    <row r="9246" spans="1:21" x14ac:dyDescent="0.25">
      <c r="A9246" t="s">
        <v>3</v>
      </c>
      <c r="B9246" t="s">
        <v>130</v>
      </c>
      <c r="C9246" t="s">
        <v>3730</v>
      </c>
      <c r="H9246" t="s">
        <v>3648</v>
      </c>
      <c r="T9246" t="s">
        <v>12914</v>
      </c>
      <c r="U9246" s="2">
        <v>697.9414266694979</v>
      </c>
    </row>
    <row r="9247" spans="1:21" x14ac:dyDescent="0.25">
      <c r="A9247" t="s">
        <v>3</v>
      </c>
      <c r="B9247" t="s">
        <v>130</v>
      </c>
      <c r="C9247" t="s">
        <v>3730</v>
      </c>
      <c r="H9247" t="s">
        <v>3648</v>
      </c>
      <c r="T9247" t="s">
        <v>12915</v>
      </c>
      <c r="U9247" s="2">
        <v>522.00849683449064</v>
      </c>
    </row>
    <row r="9248" spans="1:21" x14ac:dyDescent="0.25">
      <c r="A9248" t="s">
        <v>3</v>
      </c>
      <c r="B9248" t="s">
        <v>130</v>
      </c>
      <c r="C9248" t="s">
        <v>3730</v>
      </c>
      <c r="H9248" t="s">
        <v>3648</v>
      </c>
      <c r="T9248" t="s">
        <v>12916</v>
      </c>
      <c r="U9248" s="2">
        <v>61.611061027088709</v>
      </c>
    </row>
    <row r="9249" spans="1:21" x14ac:dyDescent="0.25">
      <c r="A9249" t="s">
        <v>3</v>
      </c>
      <c r="B9249" t="s">
        <v>130</v>
      </c>
      <c r="C9249" t="s">
        <v>3730</v>
      </c>
      <c r="H9249" t="s">
        <v>3648</v>
      </c>
      <c r="T9249" t="s">
        <v>12917</v>
      </c>
      <c r="U9249" s="2">
        <v>290.13073827104051</v>
      </c>
    </row>
    <row r="9250" spans="1:21" x14ac:dyDescent="0.25">
      <c r="A9250" t="s">
        <v>3</v>
      </c>
      <c r="B9250" t="s">
        <v>130</v>
      </c>
      <c r="C9250" t="s">
        <v>3730</v>
      </c>
      <c r="H9250" t="s">
        <v>3648</v>
      </c>
      <c r="T9250" t="s">
        <v>12918</v>
      </c>
      <c r="U9250" s="2">
        <v>264.34934808052799</v>
      </c>
    </row>
    <row r="9251" spans="1:21" x14ac:dyDescent="0.25">
      <c r="A9251" t="s">
        <v>3</v>
      </c>
      <c r="B9251" t="s">
        <v>130</v>
      </c>
      <c r="C9251" t="s">
        <v>3730</v>
      </c>
      <c r="H9251" t="s">
        <v>3648</v>
      </c>
      <c r="T9251" t="s">
        <v>12919</v>
      </c>
      <c r="U9251" s="2">
        <v>135.1563955554729</v>
      </c>
    </row>
    <row r="9252" spans="1:21" x14ac:dyDescent="0.25">
      <c r="A9252" t="s">
        <v>3</v>
      </c>
      <c r="B9252" t="s">
        <v>130</v>
      </c>
      <c r="C9252" t="s">
        <v>3730</v>
      </c>
      <c r="H9252" t="s">
        <v>3648</v>
      </c>
      <c r="T9252" t="s">
        <v>12920</v>
      </c>
      <c r="U9252" s="2">
        <v>66.159591384510378</v>
      </c>
    </row>
    <row r="9253" spans="1:21" x14ac:dyDescent="0.25">
      <c r="A9253" t="s">
        <v>3</v>
      </c>
      <c r="B9253" t="s">
        <v>130</v>
      </c>
      <c r="C9253" t="s">
        <v>3730</v>
      </c>
      <c r="H9253" t="s">
        <v>3649</v>
      </c>
      <c r="T9253" t="s">
        <v>12921</v>
      </c>
      <c r="U9253" s="2">
        <v>493.41345435629353</v>
      </c>
    </row>
    <row r="9254" spans="1:21" x14ac:dyDescent="0.25">
      <c r="A9254" t="s">
        <v>3</v>
      </c>
      <c r="B9254" t="s">
        <v>130</v>
      </c>
      <c r="C9254" t="s">
        <v>3730</v>
      </c>
      <c r="H9254" t="s">
        <v>3649</v>
      </c>
      <c r="T9254" t="s">
        <v>12922</v>
      </c>
      <c r="U9254" s="2">
        <v>806.67315318567614</v>
      </c>
    </row>
    <row r="9255" spans="1:21" x14ac:dyDescent="0.25">
      <c r="A9255" t="s">
        <v>3</v>
      </c>
      <c r="B9255" t="s">
        <v>130</v>
      </c>
      <c r="C9255" t="s">
        <v>3730</v>
      </c>
      <c r="H9255" t="s">
        <v>3649</v>
      </c>
      <c r="T9255" t="s">
        <v>12923</v>
      </c>
      <c r="U9255" s="2">
        <v>63.20874319886429</v>
      </c>
    </row>
    <row r="9256" spans="1:21" x14ac:dyDescent="0.25">
      <c r="A9256" t="s">
        <v>3</v>
      </c>
      <c r="B9256" t="s">
        <v>130</v>
      </c>
      <c r="C9256" t="s">
        <v>3730</v>
      </c>
      <c r="H9256" t="s">
        <v>3649</v>
      </c>
      <c r="T9256" t="s">
        <v>12924</v>
      </c>
      <c r="U9256" s="2">
        <v>582.39690838780905</v>
      </c>
    </row>
    <row r="9257" spans="1:21" x14ac:dyDescent="0.25">
      <c r="A9257" t="s">
        <v>3</v>
      </c>
      <c r="B9257" t="s">
        <v>130</v>
      </c>
      <c r="C9257" t="s">
        <v>3730</v>
      </c>
      <c r="H9257" t="s">
        <v>3649</v>
      </c>
      <c r="T9257" t="s">
        <v>12925</v>
      </c>
      <c r="U9257" s="2">
        <v>536.7833501419376</v>
      </c>
    </row>
    <row r="9258" spans="1:21" x14ac:dyDescent="0.25">
      <c r="A9258" t="s">
        <v>3</v>
      </c>
      <c r="B9258" t="s">
        <v>130</v>
      </c>
      <c r="C9258" t="s">
        <v>3730</v>
      </c>
      <c r="H9258" t="s">
        <v>3649</v>
      </c>
      <c r="T9258" t="s">
        <v>12926</v>
      </c>
      <c r="U9258" s="2">
        <v>436.72527706669018</v>
      </c>
    </row>
    <row r="9259" spans="1:21" x14ac:dyDescent="0.25">
      <c r="A9259" t="s">
        <v>3</v>
      </c>
      <c r="B9259" t="s">
        <v>130</v>
      </c>
      <c r="C9259" t="s">
        <v>3730</v>
      </c>
      <c r="H9259" t="s">
        <v>3649</v>
      </c>
      <c r="T9259" t="s">
        <v>12927</v>
      </c>
      <c r="U9259" s="2">
        <v>75.455644175704563</v>
      </c>
    </row>
    <row r="9260" spans="1:21" x14ac:dyDescent="0.25">
      <c r="A9260" t="s">
        <v>3</v>
      </c>
      <c r="B9260" t="s">
        <v>130</v>
      </c>
      <c r="C9260" t="s">
        <v>3730</v>
      </c>
      <c r="H9260" t="s">
        <v>3649</v>
      </c>
      <c r="T9260" t="s">
        <v>12928</v>
      </c>
      <c r="U9260" s="2">
        <v>747.12619725866625</v>
      </c>
    </row>
    <row r="9261" spans="1:21" x14ac:dyDescent="0.25">
      <c r="A9261" t="s">
        <v>3</v>
      </c>
      <c r="B9261" t="s">
        <v>130</v>
      </c>
      <c r="C9261" t="s">
        <v>3730</v>
      </c>
      <c r="H9261" t="s">
        <v>3649</v>
      </c>
      <c r="T9261" t="s">
        <v>12929</v>
      </c>
      <c r="U9261" s="2">
        <v>930.34771094499877</v>
      </c>
    </row>
    <row r="9262" spans="1:21" x14ac:dyDescent="0.25">
      <c r="A9262" t="s">
        <v>3</v>
      </c>
      <c r="B9262" t="s">
        <v>130</v>
      </c>
      <c r="C9262" t="s">
        <v>3730</v>
      </c>
      <c r="H9262" t="s">
        <v>3649</v>
      </c>
      <c r="T9262" t="s">
        <v>12930</v>
      </c>
      <c r="U9262" s="2">
        <v>436.54185477086622</v>
      </c>
    </row>
    <row r="9263" spans="1:21" x14ac:dyDescent="0.25">
      <c r="A9263" t="s">
        <v>3</v>
      </c>
      <c r="B9263" t="s">
        <v>130</v>
      </c>
      <c r="C9263" t="s">
        <v>3730</v>
      </c>
      <c r="H9263" t="s">
        <v>3650</v>
      </c>
      <c r="T9263" t="s">
        <v>12931</v>
      </c>
      <c r="U9263" s="2">
        <v>518.01374311185918</v>
      </c>
    </row>
    <row r="9264" spans="1:21" x14ac:dyDescent="0.25">
      <c r="A9264" t="s">
        <v>3</v>
      </c>
      <c r="B9264" t="s">
        <v>130</v>
      </c>
      <c r="C9264" t="s">
        <v>3730</v>
      </c>
      <c r="H9264" t="s">
        <v>3650</v>
      </c>
      <c r="T9264" t="s">
        <v>12932</v>
      </c>
      <c r="U9264" s="2">
        <v>870.64055012817414</v>
      </c>
    </row>
    <row r="9265" spans="1:21" x14ac:dyDescent="0.25">
      <c r="A9265" t="s">
        <v>3</v>
      </c>
      <c r="B9265" t="s">
        <v>130</v>
      </c>
      <c r="C9265" t="s">
        <v>3730</v>
      </c>
      <c r="H9265" t="s">
        <v>3650</v>
      </c>
      <c r="T9265" t="s">
        <v>12933</v>
      </c>
      <c r="U9265" s="2">
        <v>993.99314743110745</v>
      </c>
    </row>
    <row r="9266" spans="1:21" x14ac:dyDescent="0.25">
      <c r="A9266" t="s">
        <v>3</v>
      </c>
      <c r="B9266" t="s">
        <v>130</v>
      </c>
      <c r="C9266" t="s">
        <v>3730</v>
      </c>
      <c r="H9266" t="s">
        <v>3650</v>
      </c>
      <c r="T9266" t="s">
        <v>12934</v>
      </c>
      <c r="U9266" s="2">
        <v>960.8513920994684</v>
      </c>
    </row>
    <row r="9267" spans="1:21" x14ac:dyDescent="0.25">
      <c r="A9267" t="s">
        <v>3</v>
      </c>
      <c r="B9267" t="s">
        <v>130</v>
      </c>
      <c r="C9267" t="s">
        <v>3730</v>
      </c>
      <c r="H9267" t="s">
        <v>3650</v>
      </c>
      <c r="T9267" t="s">
        <v>12935</v>
      </c>
      <c r="U9267" s="2">
        <v>891.12668237280525</v>
      </c>
    </row>
    <row r="9268" spans="1:21" x14ac:dyDescent="0.25">
      <c r="A9268" t="s">
        <v>3</v>
      </c>
      <c r="B9268" t="s">
        <v>130</v>
      </c>
      <c r="C9268" t="s">
        <v>3730</v>
      </c>
      <c r="H9268" t="s">
        <v>3650</v>
      </c>
      <c r="T9268" t="s">
        <v>12936</v>
      </c>
      <c r="U9268" s="2">
        <v>60.617317496639323</v>
      </c>
    </row>
    <row r="9269" spans="1:21" x14ac:dyDescent="0.25">
      <c r="A9269" t="s">
        <v>3</v>
      </c>
      <c r="B9269" t="s">
        <v>130</v>
      </c>
      <c r="C9269" t="s">
        <v>3730</v>
      </c>
      <c r="H9269" t="s">
        <v>3650</v>
      </c>
      <c r="T9269" t="s">
        <v>12937</v>
      </c>
      <c r="U9269" s="2">
        <v>48.760755614459413</v>
      </c>
    </row>
    <row r="9270" spans="1:21" x14ac:dyDescent="0.25">
      <c r="A9270" t="s">
        <v>3</v>
      </c>
      <c r="B9270" t="s">
        <v>130</v>
      </c>
      <c r="C9270" t="s">
        <v>3730</v>
      </c>
      <c r="H9270" t="s">
        <v>3650</v>
      </c>
      <c r="T9270" t="s">
        <v>12938</v>
      </c>
      <c r="U9270" s="2">
        <v>321.65990792160551</v>
      </c>
    </row>
    <row r="9271" spans="1:21" x14ac:dyDescent="0.25">
      <c r="A9271" t="s">
        <v>3</v>
      </c>
      <c r="B9271" t="s">
        <v>130</v>
      </c>
      <c r="C9271" t="s">
        <v>3730</v>
      </c>
      <c r="H9271" t="s">
        <v>3650</v>
      </c>
      <c r="T9271" t="s">
        <v>12939</v>
      </c>
      <c r="U9271" s="2">
        <v>327.95991132268989</v>
      </c>
    </row>
    <row r="9272" spans="1:21" x14ac:dyDescent="0.25">
      <c r="A9272" t="s">
        <v>3</v>
      </c>
      <c r="B9272" t="s">
        <v>130</v>
      </c>
      <c r="C9272" t="s">
        <v>3730</v>
      </c>
      <c r="H9272" t="s">
        <v>3650</v>
      </c>
      <c r="T9272" t="s">
        <v>12940</v>
      </c>
      <c r="U9272" s="2">
        <v>923.04420995256567</v>
      </c>
    </row>
    <row r="9273" spans="1:21" x14ac:dyDescent="0.25">
      <c r="A9273" t="s">
        <v>3</v>
      </c>
      <c r="B9273" t="s">
        <v>130</v>
      </c>
      <c r="C9273" t="s">
        <v>3730</v>
      </c>
      <c r="H9273" t="s">
        <v>3651</v>
      </c>
      <c r="T9273" t="s">
        <v>12941</v>
      </c>
      <c r="U9273" s="2">
        <v>812.20941628864648</v>
      </c>
    </row>
    <row r="9274" spans="1:21" x14ac:dyDescent="0.25">
      <c r="A9274" t="s">
        <v>3</v>
      </c>
      <c r="B9274" t="s">
        <v>130</v>
      </c>
      <c r="C9274" t="s">
        <v>3730</v>
      </c>
      <c r="H9274" t="s">
        <v>3651</v>
      </c>
      <c r="T9274" t="s">
        <v>12942</v>
      </c>
      <c r="U9274" s="2">
        <v>966.54382596602784</v>
      </c>
    </row>
    <row r="9275" spans="1:21" x14ac:dyDescent="0.25">
      <c r="A9275" t="s">
        <v>3</v>
      </c>
      <c r="B9275" t="s">
        <v>130</v>
      </c>
      <c r="C9275" t="s">
        <v>3730</v>
      </c>
      <c r="H9275" t="s">
        <v>3651</v>
      </c>
      <c r="T9275" t="s">
        <v>12943</v>
      </c>
      <c r="U9275" s="2">
        <v>338.07539941269039</v>
      </c>
    </row>
    <row r="9276" spans="1:21" x14ac:dyDescent="0.25">
      <c r="A9276" t="s">
        <v>3</v>
      </c>
      <c r="B9276" t="s">
        <v>130</v>
      </c>
      <c r="C9276" t="s">
        <v>3730</v>
      </c>
      <c r="H9276" t="s">
        <v>3651</v>
      </c>
      <c r="T9276" t="s">
        <v>12944</v>
      </c>
      <c r="U9276" s="2">
        <v>113.4645508931638</v>
      </c>
    </row>
    <row r="9277" spans="1:21" x14ac:dyDescent="0.25">
      <c r="A9277" t="s">
        <v>3</v>
      </c>
      <c r="B9277" t="s">
        <v>130</v>
      </c>
      <c r="C9277" t="s">
        <v>3730</v>
      </c>
      <c r="H9277" t="s">
        <v>3651</v>
      </c>
      <c r="T9277" t="s">
        <v>12945</v>
      </c>
      <c r="U9277" s="2">
        <v>21.486621318186032</v>
      </c>
    </row>
    <row r="9278" spans="1:21" x14ac:dyDescent="0.25">
      <c r="A9278" t="s">
        <v>3</v>
      </c>
      <c r="B9278" t="s">
        <v>130</v>
      </c>
      <c r="C9278" t="s">
        <v>3730</v>
      </c>
      <c r="H9278" t="s">
        <v>3651</v>
      </c>
      <c r="T9278" t="s">
        <v>12946</v>
      </c>
      <c r="U9278" s="2">
        <v>232.45537958696451</v>
      </c>
    </row>
    <row r="9279" spans="1:21" x14ac:dyDescent="0.25">
      <c r="A9279" t="s">
        <v>3</v>
      </c>
      <c r="B9279" t="s">
        <v>130</v>
      </c>
      <c r="C9279" t="s">
        <v>3730</v>
      </c>
      <c r="H9279" t="s">
        <v>3651</v>
      </c>
      <c r="T9279" t="s">
        <v>12947</v>
      </c>
      <c r="U9279" s="2">
        <v>898.76458389091704</v>
      </c>
    </row>
    <row r="9280" spans="1:21" x14ac:dyDescent="0.25">
      <c r="A9280" t="s">
        <v>3</v>
      </c>
      <c r="B9280" t="s">
        <v>130</v>
      </c>
      <c r="C9280" t="s">
        <v>3730</v>
      </c>
      <c r="H9280" t="s">
        <v>3651</v>
      </c>
      <c r="T9280" t="s">
        <v>12948</v>
      </c>
      <c r="U9280" s="2">
        <v>145.6808862310107</v>
      </c>
    </row>
    <row r="9281" spans="1:21" x14ac:dyDescent="0.25">
      <c r="A9281" t="s">
        <v>3</v>
      </c>
      <c r="B9281" t="s">
        <v>130</v>
      </c>
      <c r="C9281" t="s">
        <v>3730</v>
      </c>
      <c r="H9281" t="s">
        <v>3651</v>
      </c>
      <c r="T9281" t="s">
        <v>12949</v>
      </c>
      <c r="U9281" s="2">
        <v>976.62911106694457</v>
      </c>
    </row>
    <row r="9282" spans="1:21" x14ac:dyDescent="0.25">
      <c r="A9282" t="s">
        <v>3</v>
      </c>
      <c r="B9282" t="s">
        <v>130</v>
      </c>
      <c r="C9282" t="s">
        <v>3730</v>
      </c>
      <c r="H9282" t="s">
        <v>3651</v>
      </c>
      <c r="T9282" t="s">
        <v>12950</v>
      </c>
      <c r="U9282" s="2">
        <v>510.0274655022136</v>
      </c>
    </row>
    <row r="9283" spans="1:21" x14ac:dyDescent="0.25">
      <c r="A9283" t="s">
        <v>3</v>
      </c>
      <c r="B9283" t="s">
        <v>130</v>
      </c>
      <c r="C9283" t="s">
        <v>3730</v>
      </c>
      <c r="H9283" t="s">
        <v>3652</v>
      </c>
      <c r="T9283" t="s">
        <v>12951</v>
      </c>
      <c r="U9283" s="2">
        <v>519.91606647733181</v>
      </c>
    </row>
    <row r="9284" spans="1:21" x14ac:dyDescent="0.25">
      <c r="A9284" t="s">
        <v>3</v>
      </c>
      <c r="B9284" t="s">
        <v>130</v>
      </c>
      <c r="C9284" t="s">
        <v>3730</v>
      </c>
      <c r="H9284" t="s">
        <v>3652</v>
      </c>
      <c r="T9284" t="s">
        <v>12952</v>
      </c>
      <c r="U9284" s="2">
        <v>448.88372038167262</v>
      </c>
    </row>
    <row r="9285" spans="1:21" x14ac:dyDescent="0.25">
      <c r="A9285" t="s">
        <v>3</v>
      </c>
      <c r="B9285" t="s">
        <v>130</v>
      </c>
      <c r="C9285" t="s">
        <v>3730</v>
      </c>
      <c r="H9285" t="s">
        <v>3652</v>
      </c>
      <c r="T9285" t="s">
        <v>12953</v>
      </c>
      <c r="U9285" s="2">
        <v>517.61371772070845</v>
      </c>
    </row>
    <row r="9286" spans="1:21" x14ac:dyDescent="0.25">
      <c r="A9286" t="s">
        <v>3</v>
      </c>
      <c r="B9286" t="s">
        <v>130</v>
      </c>
      <c r="C9286" t="s">
        <v>3730</v>
      </c>
      <c r="H9286" t="s">
        <v>3652</v>
      </c>
      <c r="T9286" t="s">
        <v>12954</v>
      </c>
      <c r="U9286" s="2">
        <v>38.746115249187731</v>
      </c>
    </row>
    <row r="9287" spans="1:21" x14ac:dyDescent="0.25">
      <c r="A9287" t="s">
        <v>3</v>
      </c>
      <c r="B9287" t="s">
        <v>130</v>
      </c>
      <c r="C9287" t="s">
        <v>3730</v>
      </c>
      <c r="H9287" t="s">
        <v>3652</v>
      </c>
      <c r="T9287" t="s">
        <v>12955</v>
      </c>
      <c r="U9287" s="2">
        <v>868.40669279839358</v>
      </c>
    </row>
    <row r="9288" spans="1:21" x14ac:dyDescent="0.25">
      <c r="A9288" t="s">
        <v>3</v>
      </c>
      <c r="B9288" t="s">
        <v>130</v>
      </c>
      <c r="C9288" t="s">
        <v>3730</v>
      </c>
      <c r="H9288" t="s">
        <v>3652</v>
      </c>
      <c r="T9288" t="s">
        <v>12956</v>
      </c>
      <c r="U9288" s="2">
        <v>951.87645969546634</v>
      </c>
    </row>
    <row r="9289" spans="1:21" x14ac:dyDescent="0.25">
      <c r="A9289" t="s">
        <v>3</v>
      </c>
      <c r="B9289" t="s">
        <v>130</v>
      </c>
      <c r="C9289" t="s">
        <v>3730</v>
      </c>
      <c r="H9289" t="s">
        <v>3652</v>
      </c>
      <c r="T9289" t="s">
        <v>12957</v>
      </c>
      <c r="U9289" s="2">
        <v>199.14508176171219</v>
      </c>
    </row>
    <row r="9290" spans="1:21" x14ac:dyDescent="0.25">
      <c r="A9290" t="s">
        <v>3</v>
      </c>
      <c r="B9290" t="s">
        <v>130</v>
      </c>
      <c r="C9290" t="s">
        <v>3730</v>
      </c>
      <c r="H9290" t="s">
        <v>3652</v>
      </c>
      <c r="T9290" t="s">
        <v>12958</v>
      </c>
      <c r="U9290" s="2">
        <v>179.25910091718529</v>
      </c>
    </row>
    <row r="9291" spans="1:21" x14ac:dyDescent="0.25">
      <c r="A9291" t="s">
        <v>3</v>
      </c>
      <c r="B9291" t="s">
        <v>130</v>
      </c>
      <c r="C9291" t="s">
        <v>3730</v>
      </c>
      <c r="H9291" t="s">
        <v>3652</v>
      </c>
      <c r="T9291" t="s">
        <v>12959</v>
      </c>
      <c r="U9291" s="2">
        <v>114.09980910647241</v>
      </c>
    </row>
    <row r="9292" spans="1:21" x14ac:dyDescent="0.25">
      <c r="A9292" t="s">
        <v>3</v>
      </c>
      <c r="B9292" t="s">
        <v>130</v>
      </c>
      <c r="C9292" t="s">
        <v>3730</v>
      </c>
      <c r="H9292" t="s">
        <v>3652</v>
      </c>
      <c r="T9292" t="s">
        <v>12960</v>
      </c>
      <c r="U9292" s="2">
        <v>190.90916571861069</v>
      </c>
    </row>
    <row r="9293" spans="1:21" x14ac:dyDescent="0.25">
      <c r="A9293" t="s">
        <v>3</v>
      </c>
      <c r="B9293" t="s">
        <v>130</v>
      </c>
      <c r="C9293" t="s">
        <v>3730</v>
      </c>
      <c r="H9293" t="s">
        <v>3653</v>
      </c>
      <c r="T9293" t="s">
        <v>12961</v>
      </c>
      <c r="U9293" s="2">
        <v>317.09049638317578</v>
      </c>
    </row>
    <row r="9294" spans="1:21" x14ac:dyDescent="0.25">
      <c r="A9294" t="s">
        <v>3</v>
      </c>
      <c r="B9294" t="s">
        <v>130</v>
      </c>
      <c r="C9294" t="s">
        <v>3730</v>
      </c>
      <c r="H9294" t="s">
        <v>3653</v>
      </c>
      <c r="T9294" t="s">
        <v>12962</v>
      </c>
      <c r="U9294" s="2">
        <v>794.01904203999163</v>
      </c>
    </row>
    <row r="9295" spans="1:21" x14ac:dyDescent="0.25">
      <c r="A9295" t="s">
        <v>3</v>
      </c>
      <c r="B9295" t="s">
        <v>130</v>
      </c>
      <c r="C9295" t="s">
        <v>3730</v>
      </c>
      <c r="H9295" t="s">
        <v>3653</v>
      </c>
      <c r="T9295" t="s">
        <v>12963</v>
      </c>
      <c r="U9295" s="2">
        <v>393.9528179867803</v>
      </c>
    </row>
    <row r="9296" spans="1:21" x14ac:dyDescent="0.25">
      <c r="A9296" t="s">
        <v>3</v>
      </c>
      <c r="B9296" t="s">
        <v>130</v>
      </c>
      <c r="C9296" t="s">
        <v>3730</v>
      </c>
      <c r="H9296" t="s">
        <v>3653</v>
      </c>
      <c r="T9296" t="s">
        <v>12964</v>
      </c>
      <c r="U9296" s="2">
        <v>389.40490554153928</v>
      </c>
    </row>
    <row r="9297" spans="1:21" x14ac:dyDescent="0.25">
      <c r="A9297" t="s">
        <v>3</v>
      </c>
      <c r="B9297" t="s">
        <v>130</v>
      </c>
      <c r="C9297" t="s">
        <v>3730</v>
      </c>
      <c r="H9297" t="s">
        <v>3653</v>
      </c>
      <c r="T9297" t="s">
        <v>12965</v>
      </c>
      <c r="U9297" s="2">
        <v>328.80027945801532</v>
      </c>
    </row>
    <row r="9298" spans="1:21" x14ac:dyDescent="0.25">
      <c r="A9298" t="s">
        <v>3</v>
      </c>
      <c r="B9298" t="s">
        <v>130</v>
      </c>
      <c r="C9298" t="s">
        <v>3730</v>
      </c>
      <c r="H9298" t="s">
        <v>3653</v>
      </c>
      <c r="T9298" t="s">
        <v>12966</v>
      </c>
      <c r="U9298" s="2">
        <v>197.65414047814591</v>
      </c>
    </row>
    <row r="9299" spans="1:21" x14ac:dyDescent="0.25">
      <c r="A9299" t="s">
        <v>3</v>
      </c>
      <c r="B9299" t="s">
        <v>130</v>
      </c>
      <c r="C9299" t="s">
        <v>3730</v>
      </c>
      <c r="H9299" t="s">
        <v>3653</v>
      </c>
      <c r="T9299" t="s">
        <v>12967</v>
      </c>
      <c r="U9299" s="2">
        <v>843.44968246675012</v>
      </c>
    </row>
    <row r="9300" spans="1:21" x14ac:dyDescent="0.25">
      <c r="A9300" t="s">
        <v>3</v>
      </c>
      <c r="B9300" t="s">
        <v>130</v>
      </c>
      <c r="C9300" t="s">
        <v>3730</v>
      </c>
      <c r="H9300" t="s">
        <v>3653</v>
      </c>
      <c r="T9300" t="s">
        <v>12968</v>
      </c>
      <c r="U9300" s="2">
        <v>21.58756605896502</v>
      </c>
    </row>
    <row r="9301" spans="1:21" x14ac:dyDescent="0.25">
      <c r="A9301" t="s">
        <v>3</v>
      </c>
      <c r="B9301" t="s">
        <v>130</v>
      </c>
      <c r="C9301" t="s">
        <v>3730</v>
      </c>
      <c r="H9301" t="s">
        <v>3653</v>
      </c>
      <c r="T9301" t="s">
        <v>12969</v>
      </c>
      <c r="U9301" s="2">
        <v>615.96216116732785</v>
      </c>
    </row>
    <row r="9302" spans="1:21" x14ac:dyDescent="0.25">
      <c r="A9302" t="s">
        <v>3</v>
      </c>
      <c r="B9302" t="s">
        <v>130</v>
      </c>
      <c r="C9302" t="s">
        <v>3730</v>
      </c>
      <c r="H9302" t="s">
        <v>3653</v>
      </c>
      <c r="T9302" t="s">
        <v>12970</v>
      </c>
      <c r="U9302" s="2">
        <v>798.67878300693963</v>
      </c>
    </row>
    <row r="9303" spans="1:21" x14ac:dyDescent="0.25">
      <c r="A9303" t="s">
        <v>3</v>
      </c>
      <c r="B9303" t="s">
        <v>130</v>
      </c>
      <c r="C9303" t="s">
        <v>3730</v>
      </c>
      <c r="H9303" t="s">
        <v>3654</v>
      </c>
      <c r="T9303" t="s">
        <v>12971</v>
      </c>
      <c r="U9303" s="2">
        <v>849.0051712091622</v>
      </c>
    </row>
    <row r="9304" spans="1:21" x14ac:dyDescent="0.25">
      <c r="A9304" t="s">
        <v>3</v>
      </c>
      <c r="B9304" t="s">
        <v>130</v>
      </c>
      <c r="C9304" t="s">
        <v>3730</v>
      </c>
      <c r="H9304" t="s">
        <v>3654</v>
      </c>
      <c r="T9304" t="s">
        <v>12972</v>
      </c>
      <c r="U9304" s="2">
        <v>228.38848864195941</v>
      </c>
    </row>
    <row r="9305" spans="1:21" x14ac:dyDescent="0.25">
      <c r="A9305" t="s">
        <v>3</v>
      </c>
      <c r="B9305" t="s">
        <v>130</v>
      </c>
      <c r="C9305" t="s">
        <v>3730</v>
      </c>
      <c r="H9305" t="s">
        <v>3654</v>
      </c>
      <c r="T9305" t="s">
        <v>12973</v>
      </c>
      <c r="U9305" s="2">
        <v>582.63515996489809</v>
      </c>
    </row>
    <row r="9306" spans="1:21" x14ac:dyDescent="0.25">
      <c r="A9306" t="s">
        <v>3</v>
      </c>
      <c r="B9306" t="s">
        <v>130</v>
      </c>
      <c r="C9306" t="s">
        <v>3730</v>
      </c>
      <c r="H9306" t="s">
        <v>3654</v>
      </c>
      <c r="T9306" t="s">
        <v>12974</v>
      </c>
      <c r="U9306" s="2">
        <v>980.90883019314788</v>
      </c>
    </row>
    <row r="9307" spans="1:21" x14ac:dyDescent="0.25">
      <c r="A9307" t="s">
        <v>3</v>
      </c>
      <c r="B9307" t="s">
        <v>130</v>
      </c>
      <c r="C9307" t="s">
        <v>3730</v>
      </c>
      <c r="H9307" t="s">
        <v>3654</v>
      </c>
      <c r="T9307" t="s">
        <v>12975</v>
      </c>
      <c r="U9307" s="2">
        <v>136.28496516360769</v>
      </c>
    </row>
    <row r="9308" spans="1:21" x14ac:dyDescent="0.25">
      <c r="A9308" t="s">
        <v>3</v>
      </c>
      <c r="B9308" t="s">
        <v>130</v>
      </c>
      <c r="C9308" t="s">
        <v>3730</v>
      </c>
      <c r="H9308" t="s">
        <v>3654</v>
      </c>
      <c r="T9308" t="s">
        <v>12976</v>
      </c>
      <c r="U9308" s="2">
        <v>251.3188570556288</v>
      </c>
    </row>
    <row r="9309" spans="1:21" x14ac:dyDescent="0.25">
      <c r="A9309" t="s">
        <v>3</v>
      </c>
      <c r="B9309" t="s">
        <v>130</v>
      </c>
      <c r="C9309" t="s">
        <v>3730</v>
      </c>
      <c r="H9309" t="s">
        <v>3654</v>
      </c>
      <c r="T9309" t="s">
        <v>12977</v>
      </c>
      <c r="U9309" s="2">
        <v>99.364563888950428</v>
      </c>
    </row>
    <row r="9310" spans="1:21" x14ac:dyDescent="0.25">
      <c r="A9310" t="s">
        <v>3</v>
      </c>
      <c r="B9310" t="s">
        <v>130</v>
      </c>
      <c r="C9310" t="s">
        <v>3730</v>
      </c>
      <c r="H9310" t="s">
        <v>3654</v>
      </c>
      <c r="T9310" t="s">
        <v>12978</v>
      </c>
      <c r="U9310" s="2">
        <v>424.42567652893962</v>
      </c>
    </row>
    <row r="9311" spans="1:21" x14ac:dyDescent="0.25">
      <c r="A9311" t="s">
        <v>3</v>
      </c>
      <c r="B9311" t="s">
        <v>130</v>
      </c>
      <c r="C9311" t="s">
        <v>3730</v>
      </c>
      <c r="H9311" t="s">
        <v>3654</v>
      </c>
      <c r="T9311" t="s">
        <v>12979</v>
      </c>
      <c r="U9311" s="2">
        <v>736.26181788743077</v>
      </c>
    </row>
    <row r="9312" spans="1:21" x14ac:dyDescent="0.25">
      <c r="A9312" t="s">
        <v>3</v>
      </c>
      <c r="B9312" t="s">
        <v>130</v>
      </c>
      <c r="C9312" t="s">
        <v>3730</v>
      </c>
      <c r="H9312" t="s">
        <v>3654</v>
      </c>
      <c r="T9312" t="s">
        <v>12980</v>
      </c>
      <c r="U9312" s="2">
        <v>772.2752075174933</v>
      </c>
    </row>
    <row r="9313" spans="1:21" x14ac:dyDescent="0.25">
      <c r="A9313" t="s">
        <v>3</v>
      </c>
      <c r="B9313" t="s">
        <v>130</v>
      </c>
      <c r="C9313" t="s">
        <v>3730</v>
      </c>
      <c r="H9313" t="s">
        <v>3655</v>
      </c>
      <c r="T9313" t="s">
        <v>12981</v>
      </c>
      <c r="U9313" s="2">
        <v>377.42978729334482</v>
      </c>
    </row>
    <row r="9314" spans="1:21" x14ac:dyDescent="0.25">
      <c r="A9314" t="s">
        <v>3</v>
      </c>
      <c r="B9314" t="s">
        <v>130</v>
      </c>
      <c r="C9314" t="s">
        <v>3730</v>
      </c>
      <c r="H9314" t="s">
        <v>3655</v>
      </c>
      <c r="T9314" t="s">
        <v>12982</v>
      </c>
      <c r="U9314" s="2">
        <v>908.21133048983563</v>
      </c>
    </row>
    <row r="9315" spans="1:21" x14ac:dyDescent="0.25">
      <c r="A9315" t="s">
        <v>3</v>
      </c>
      <c r="B9315" t="s">
        <v>130</v>
      </c>
      <c r="C9315" t="s">
        <v>3730</v>
      </c>
      <c r="H9315" t="s">
        <v>3655</v>
      </c>
      <c r="T9315" t="s">
        <v>12983</v>
      </c>
      <c r="U9315" s="2">
        <v>4.798289198196759</v>
      </c>
    </row>
    <row r="9316" spans="1:21" x14ac:dyDescent="0.25">
      <c r="A9316" t="s">
        <v>3</v>
      </c>
      <c r="B9316" t="s">
        <v>130</v>
      </c>
      <c r="C9316" t="s">
        <v>3730</v>
      </c>
      <c r="H9316" t="s">
        <v>3655</v>
      </c>
      <c r="T9316" t="s">
        <v>12984</v>
      </c>
      <c r="U9316" s="2">
        <v>378.76998165933281</v>
      </c>
    </row>
    <row r="9317" spans="1:21" x14ac:dyDescent="0.25">
      <c r="A9317" t="s">
        <v>3</v>
      </c>
      <c r="B9317" t="s">
        <v>130</v>
      </c>
      <c r="C9317" t="s">
        <v>3730</v>
      </c>
      <c r="H9317" t="s">
        <v>3655</v>
      </c>
      <c r="T9317" t="s">
        <v>12985</v>
      </c>
      <c r="U9317" s="2">
        <v>583.55440582651818</v>
      </c>
    </row>
    <row r="9318" spans="1:21" x14ac:dyDescent="0.25">
      <c r="A9318" t="s">
        <v>3</v>
      </c>
      <c r="B9318" t="s">
        <v>130</v>
      </c>
      <c r="C9318" t="s">
        <v>3730</v>
      </c>
      <c r="H9318" t="s">
        <v>3655</v>
      </c>
      <c r="T9318" t="s">
        <v>12986</v>
      </c>
      <c r="U9318" s="2">
        <v>4.1853215018321368</v>
      </c>
    </row>
    <row r="9319" spans="1:21" x14ac:dyDescent="0.25">
      <c r="A9319" t="s">
        <v>3</v>
      </c>
      <c r="B9319" t="s">
        <v>130</v>
      </c>
      <c r="C9319" t="s">
        <v>3730</v>
      </c>
      <c r="H9319" t="s">
        <v>3655</v>
      </c>
      <c r="T9319" t="s">
        <v>12987</v>
      </c>
      <c r="U9319" s="2">
        <v>477.95338218305909</v>
      </c>
    </row>
    <row r="9320" spans="1:21" x14ac:dyDescent="0.25">
      <c r="A9320" t="s">
        <v>3</v>
      </c>
      <c r="B9320" t="s">
        <v>130</v>
      </c>
      <c r="C9320" t="s">
        <v>3730</v>
      </c>
      <c r="H9320" t="s">
        <v>3655</v>
      </c>
      <c r="T9320" t="s">
        <v>12988</v>
      </c>
      <c r="U9320" s="2">
        <v>814.74125691421784</v>
      </c>
    </row>
    <row r="9321" spans="1:21" x14ac:dyDescent="0.25">
      <c r="A9321" t="s">
        <v>3</v>
      </c>
      <c r="B9321" t="s">
        <v>130</v>
      </c>
      <c r="C9321" t="s">
        <v>3730</v>
      </c>
      <c r="H9321" t="s">
        <v>3655</v>
      </c>
      <c r="T9321" t="s">
        <v>12989</v>
      </c>
      <c r="U9321" s="2">
        <v>755.01142594898874</v>
      </c>
    </row>
    <row r="9322" spans="1:21" x14ac:dyDescent="0.25">
      <c r="A9322" t="s">
        <v>3</v>
      </c>
      <c r="B9322" t="s">
        <v>130</v>
      </c>
      <c r="C9322" t="s">
        <v>3730</v>
      </c>
      <c r="H9322" t="s">
        <v>3655</v>
      </c>
      <c r="T9322" t="s">
        <v>12990</v>
      </c>
      <c r="U9322" s="2">
        <v>586.70450397817331</v>
      </c>
    </row>
    <row r="9323" spans="1:21" x14ac:dyDescent="0.25">
      <c r="A9323" t="s">
        <v>3</v>
      </c>
      <c r="B9323" t="s">
        <v>130</v>
      </c>
      <c r="C9323" t="s">
        <v>3730</v>
      </c>
      <c r="H9323" t="s">
        <v>3656</v>
      </c>
      <c r="T9323" t="s">
        <v>12991</v>
      </c>
      <c r="U9323" s="2">
        <v>183.40988334660051</v>
      </c>
    </row>
    <row r="9324" spans="1:21" x14ac:dyDescent="0.25">
      <c r="A9324" t="s">
        <v>3</v>
      </c>
      <c r="B9324" t="s">
        <v>130</v>
      </c>
      <c r="C9324" t="s">
        <v>3730</v>
      </c>
      <c r="H9324" t="s">
        <v>3656</v>
      </c>
      <c r="T9324" t="s">
        <v>12992</v>
      </c>
      <c r="U9324" s="2">
        <v>294.77899730645748</v>
      </c>
    </row>
    <row r="9325" spans="1:21" x14ac:dyDescent="0.25">
      <c r="A9325" t="s">
        <v>3</v>
      </c>
      <c r="B9325" t="s">
        <v>130</v>
      </c>
      <c r="C9325" t="s">
        <v>3730</v>
      </c>
      <c r="H9325" t="s">
        <v>3656</v>
      </c>
      <c r="T9325" t="s">
        <v>12993</v>
      </c>
      <c r="U9325" s="2">
        <v>109.2830507261129</v>
      </c>
    </row>
    <row r="9326" spans="1:21" x14ac:dyDescent="0.25">
      <c r="A9326" t="s">
        <v>3</v>
      </c>
      <c r="B9326" t="s">
        <v>130</v>
      </c>
      <c r="C9326" t="s">
        <v>3730</v>
      </c>
      <c r="H9326" t="s">
        <v>3656</v>
      </c>
      <c r="T9326" t="s">
        <v>12994</v>
      </c>
      <c r="U9326" s="2">
        <v>637.11818727614025</v>
      </c>
    </row>
    <row r="9327" spans="1:21" x14ac:dyDescent="0.25">
      <c r="A9327" t="s">
        <v>3</v>
      </c>
      <c r="B9327" t="s">
        <v>130</v>
      </c>
      <c r="C9327" t="s">
        <v>3730</v>
      </c>
      <c r="H9327" t="s">
        <v>3656</v>
      </c>
      <c r="T9327" t="s">
        <v>12995</v>
      </c>
      <c r="U9327" s="2">
        <v>675.84780711545</v>
      </c>
    </row>
    <row r="9328" spans="1:21" x14ac:dyDescent="0.25">
      <c r="A9328" t="s">
        <v>3</v>
      </c>
      <c r="B9328" t="s">
        <v>130</v>
      </c>
      <c r="C9328" t="s">
        <v>3730</v>
      </c>
      <c r="H9328" t="s">
        <v>3656</v>
      </c>
      <c r="T9328" t="s">
        <v>12996</v>
      </c>
      <c r="U9328" s="2">
        <v>204.87172209078969</v>
      </c>
    </row>
    <row r="9329" spans="1:21" x14ac:dyDescent="0.25">
      <c r="A9329" t="s">
        <v>3</v>
      </c>
      <c r="B9329" t="s">
        <v>130</v>
      </c>
      <c r="C9329" t="s">
        <v>3730</v>
      </c>
      <c r="H9329" t="s">
        <v>3656</v>
      </c>
      <c r="T9329" t="s">
        <v>12997</v>
      </c>
      <c r="U9329" s="2">
        <v>114.0440082789614</v>
      </c>
    </row>
    <row r="9330" spans="1:21" x14ac:dyDescent="0.25">
      <c r="A9330" t="s">
        <v>3</v>
      </c>
      <c r="B9330" t="s">
        <v>130</v>
      </c>
      <c r="C9330" t="s">
        <v>3730</v>
      </c>
      <c r="H9330" t="s">
        <v>3656</v>
      </c>
      <c r="T9330" t="s">
        <v>12998</v>
      </c>
      <c r="U9330" s="2">
        <v>474.5815443056901</v>
      </c>
    </row>
    <row r="9331" spans="1:21" x14ac:dyDescent="0.25">
      <c r="A9331" t="s">
        <v>3</v>
      </c>
      <c r="B9331" t="s">
        <v>130</v>
      </c>
      <c r="C9331" t="s">
        <v>3730</v>
      </c>
      <c r="H9331" t="s">
        <v>3656</v>
      </c>
      <c r="T9331" t="s">
        <v>12999</v>
      </c>
      <c r="U9331" s="2">
        <v>26.270442312177799</v>
      </c>
    </row>
    <row r="9332" spans="1:21" x14ac:dyDescent="0.25">
      <c r="A9332" t="s">
        <v>3</v>
      </c>
      <c r="B9332" t="s">
        <v>130</v>
      </c>
      <c r="C9332" t="s">
        <v>3730</v>
      </c>
      <c r="H9332" t="s">
        <v>3656</v>
      </c>
      <c r="T9332" t="s">
        <v>13000</v>
      </c>
      <c r="U9332" s="2">
        <v>623.43316229157267</v>
      </c>
    </row>
    <row r="9333" spans="1:21" x14ac:dyDescent="0.25">
      <c r="A9333" t="s">
        <v>3</v>
      </c>
      <c r="B9333" t="s">
        <v>130</v>
      </c>
      <c r="C9333" t="s">
        <v>3730</v>
      </c>
      <c r="H9333" t="s">
        <v>3657</v>
      </c>
      <c r="T9333" t="s">
        <v>13001</v>
      </c>
      <c r="U9333" s="2">
        <v>377.1447482044502</v>
      </c>
    </row>
    <row r="9334" spans="1:21" x14ac:dyDescent="0.25">
      <c r="A9334" t="s">
        <v>3</v>
      </c>
      <c r="B9334" t="s">
        <v>130</v>
      </c>
      <c r="C9334" t="s">
        <v>3730</v>
      </c>
      <c r="H9334" t="s">
        <v>3657</v>
      </c>
      <c r="T9334" t="s">
        <v>13002</v>
      </c>
      <c r="U9334" s="2">
        <v>727.56785956482145</v>
      </c>
    </row>
    <row r="9335" spans="1:21" x14ac:dyDescent="0.25">
      <c r="A9335" t="s">
        <v>3</v>
      </c>
      <c r="B9335" t="s">
        <v>130</v>
      </c>
      <c r="C9335" t="s">
        <v>3730</v>
      </c>
      <c r="H9335" t="s">
        <v>3657</v>
      </c>
      <c r="T9335" t="s">
        <v>13003</v>
      </c>
      <c r="U9335" s="2">
        <v>541.6071928789994</v>
      </c>
    </row>
    <row r="9336" spans="1:21" x14ac:dyDescent="0.25">
      <c r="A9336" t="s">
        <v>3</v>
      </c>
      <c r="B9336" t="s">
        <v>130</v>
      </c>
      <c r="C9336" t="s">
        <v>3730</v>
      </c>
      <c r="H9336" t="s">
        <v>3657</v>
      </c>
      <c r="T9336" t="s">
        <v>13004</v>
      </c>
      <c r="U9336" s="2">
        <v>805.11643088568451</v>
      </c>
    </row>
    <row r="9337" spans="1:21" x14ac:dyDescent="0.25">
      <c r="A9337" t="s">
        <v>3</v>
      </c>
      <c r="B9337" t="s">
        <v>130</v>
      </c>
      <c r="C9337" t="s">
        <v>3730</v>
      </c>
      <c r="H9337" t="s">
        <v>3657</v>
      </c>
      <c r="T9337" t="s">
        <v>13005</v>
      </c>
      <c r="U9337" s="2">
        <v>788.92211407928562</v>
      </c>
    </row>
    <row r="9338" spans="1:21" x14ac:dyDescent="0.25">
      <c r="A9338" t="s">
        <v>3</v>
      </c>
      <c r="B9338" t="s">
        <v>130</v>
      </c>
      <c r="C9338" t="s">
        <v>3730</v>
      </c>
      <c r="H9338" t="s">
        <v>3657</v>
      </c>
      <c r="T9338" t="s">
        <v>13006</v>
      </c>
      <c r="U9338" s="2">
        <v>349.9589310741419</v>
      </c>
    </row>
    <row r="9339" spans="1:21" x14ac:dyDescent="0.25">
      <c r="A9339" t="s">
        <v>3</v>
      </c>
      <c r="B9339" t="s">
        <v>130</v>
      </c>
      <c r="C9339" t="s">
        <v>3730</v>
      </c>
      <c r="H9339" t="s">
        <v>3657</v>
      </c>
      <c r="T9339" t="s">
        <v>13007</v>
      </c>
      <c r="U9339" s="2">
        <v>138.19189425337549</v>
      </c>
    </row>
    <row r="9340" spans="1:21" x14ac:dyDescent="0.25">
      <c r="A9340" t="s">
        <v>3</v>
      </c>
      <c r="B9340" t="s">
        <v>130</v>
      </c>
      <c r="C9340" t="s">
        <v>3730</v>
      </c>
      <c r="H9340" t="s">
        <v>3657</v>
      </c>
      <c r="T9340" t="s">
        <v>13008</v>
      </c>
      <c r="U9340" s="2">
        <v>719.29652347227318</v>
      </c>
    </row>
    <row r="9341" spans="1:21" x14ac:dyDescent="0.25">
      <c r="A9341" t="s">
        <v>3</v>
      </c>
      <c r="B9341" t="s">
        <v>130</v>
      </c>
      <c r="C9341" t="s">
        <v>3730</v>
      </c>
      <c r="H9341" t="s">
        <v>3657</v>
      </c>
      <c r="T9341" t="s">
        <v>13009</v>
      </c>
      <c r="U9341" s="2">
        <v>625.35977882427028</v>
      </c>
    </row>
    <row r="9342" spans="1:21" x14ac:dyDescent="0.25">
      <c r="A9342" t="s">
        <v>3</v>
      </c>
      <c r="B9342" t="s">
        <v>130</v>
      </c>
      <c r="C9342" t="s">
        <v>3730</v>
      </c>
      <c r="H9342" t="s">
        <v>3657</v>
      </c>
      <c r="T9342" t="s">
        <v>13010</v>
      </c>
      <c r="U9342" s="2">
        <v>325.79160575524571</v>
      </c>
    </row>
    <row r="9343" spans="1:21" x14ac:dyDescent="0.25">
      <c r="A9343" t="s">
        <v>3</v>
      </c>
      <c r="B9343" t="s">
        <v>130</v>
      </c>
      <c r="C9343" t="s">
        <v>3730</v>
      </c>
      <c r="H9343" t="s">
        <v>3658</v>
      </c>
      <c r="T9343" t="s">
        <v>13011</v>
      </c>
      <c r="U9343" s="2">
        <v>666.50751599523801</v>
      </c>
    </row>
    <row r="9344" spans="1:21" x14ac:dyDescent="0.25">
      <c r="A9344" t="s">
        <v>3</v>
      </c>
      <c r="B9344" t="s">
        <v>130</v>
      </c>
      <c r="C9344" t="s">
        <v>3730</v>
      </c>
      <c r="H9344" t="s">
        <v>3658</v>
      </c>
      <c r="T9344" t="s">
        <v>13012</v>
      </c>
      <c r="U9344" s="2">
        <v>592.10152123406556</v>
      </c>
    </row>
    <row r="9345" spans="1:21" x14ac:dyDescent="0.25">
      <c r="A9345" t="s">
        <v>3</v>
      </c>
      <c r="B9345" t="s">
        <v>130</v>
      </c>
      <c r="C9345" t="s">
        <v>3730</v>
      </c>
      <c r="H9345" t="s">
        <v>3658</v>
      </c>
      <c r="T9345" t="s">
        <v>13013</v>
      </c>
      <c r="U9345" s="2">
        <v>250.3844262158305</v>
      </c>
    </row>
    <row r="9346" spans="1:21" x14ac:dyDescent="0.25">
      <c r="A9346" t="s">
        <v>3</v>
      </c>
      <c r="B9346" t="s">
        <v>130</v>
      </c>
      <c r="C9346" t="s">
        <v>3730</v>
      </c>
      <c r="H9346" t="s">
        <v>3658</v>
      </c>
      <c r="T9346" t="s">
        <v>13014</v>
      </c>
      <c r="U9346" s="2">
        <v>967.96861159953698</v>
      </c>
    </row>
    <row r="9347" spans="1:21" x14ac:dyDescent="0.25">
      <c r="A9347" t="s">
        <v>3</v>
      </c>
      <c r="B9347" t="s">
        <v>130</v>
      </c>
      <c r="C9347" t="s">
        <v>3730</v>
      </c>
      <c r="H9347" t="s">
        <v>3658</v>
      </c>
      <c r="T9347" t="s">
        <v>13015</v>
      </c>
      <c r="U9347" s="2">
        <v>819.56568033228905</v>
      </c>
    </row>
    <row r="9348" spans="1:21" x14ac:dyDescent="0.25">
      <c r="A9348" t="s">
        <v>3</v>
      </c>
      <c r="B9348" t="s">
        <v>130</v>
      </c>
      <c r="C9348" t="s">
        <v>3730</v>
      </c>
      <c r="H9348" t="s">
        <v>3658</v>
      </c>
      <c r="T9348" t="s">
        <v>13016</v>
      </c>
      <c r="U9348" s="2">
        <v>885.55997988545573</v>
      </c>
    </row>
    <row r="9349" spans="1:21" x14ac:dyDescent="0.25">
      <c r="A9349" t="s">
        <v>3</v>
      </c>
      <c r="B9349" t="s">
        <v>130</v>
      </c>
      <c r="C9349" t="s">
        <v>3730</v>
      </c>
      <c r="H9349" t="s">
        <v>3658</v>
      </c>
      <c r="T9349" t="s">
        <v>13017</v>
      </c>
      <c r="U9349" s="2">
        <v>174.56900847187961</v>
      </c>
    </row>
    <row r="9350" spans="1:21" x14ac:dyDescent="0.25">
      <c r="A9350" t="s">
        <v>3</v>
      </c>
      <c r="B9350" t="s">
        <v>130</v>
      </c>
      <c r="C9350" t="s">
        <v>3730</v>
      </c>
      <c r="H9350" t="s">
        <v>3658</v>
      </c>
      <c r="T9350" t="s">
        <v>13018</v>
      </c>
      <c r="U9350" s="2">
        <v>388.39293644545671</v>
      </c>
    </row>
    <row r="9351" spans="1:21" x14ac:dyDescent="0.25">
      <c r="A9351" t="s">
        <v>3</v>
      </c>
      <c r="B9351" t="s">
        <v>130</v>
      </c>
      <c r="C9351" t="s">
        <v>3730</v>
      </c>
      <c r="H9351" t="s">
        <v>3658</v>
      </c>
      <c r="T9351" t="s">
        <v>13019</v>
      </c>
      <c r="U9351" s="2">
        <v>475.6223267616171</v>
      </c>
    </row>
    <row r="9352" spans="1:21" x14ac:dyDescent="0.25">
      <c r="A9352" t="s">
        <v>3</v>
      </c>
      <c r="B9352" t="s">
        <v>130</v>
      </c>
      <c r="C9352" t="s">
        <v>3730</v>
      </c>
      <c r="H9352" t="s">
        <v>3658</v>
      </c>
      <c r="T9352" t="s">
        <v>13020</v>
      </c>
      <c r="U9352" s="2">
        <v>793.05865485676838</v>
      </c>
    </row>
    <row r="9353" spans="1:21" x14ac:dyDescent="0.25">
      <c r="A9353" t="s">
        <v>3</v>
      </c>
      <c r="B9353" t="s">
        <v>130</v>
      </c>
      <c r="C9353" t="s">
        <v>3730</v>
      </c>
      <c r="H9353" t="s">
        <v>3659</v>
      </c>
      <c r="T9353" t="s">
        <v>13021</v>
      </c>
      <c r="U9353" s="2">
        <v>308.50672462607679</v>
      </c>
    </row>
    <row r="9354" spans="1:21" x14ac:dyDescent="0.25">
      <c r="A9354" t="s">
        <v>3</v>
      </c>
      <c r="B9354" t="s">
        <v>130</v>
      </c>
      <c r="C9354" t="s">
        <v>3730</v>
      </c>
      <c r="H9354" t="s">
        <v>3659</v>
      </c>
      <c r="T9354" t="s">
        <v>13022</v>
      </c>
      <c r="U9354" s="2">
        <v>796.16745902709749</v>
      </c>
    </row>
    <row r="9355" spans="1:21" x14ac:dyDescent="0.25">
      <c r="A9355" t="s">
        <v>3</v>
      </c>
      <c r="B9355" t="s">
        <v>130</v>
      </c>
      <c r="C9355" t="s">
        <v>3730</v>
      </c>
      <c r="H9355" t="s">
        <v>3659</v>
      </c>
      <c r="T9355" t="s">
        <v>13023</v>
      </c>
      <c r="U9355" s="2">
        <v>557.29401283638333</v>
      </c>
    </row>
    <row r="9356" spans="1:21" x14ac:dyDescent="0.25">
      <c r="A9356" t="s">
        <v>3</v>
      </c>
      <c r="B9356" t="s">
        <v>130</v>
      </c>
      <c r="C9356" t="s">
        <v>3730</v>
      </c>
      <c r="H9356" t="s">
        <v>3659</v>
      </c>
      <c r="T9356" t="s">
        <v>13024</v>
      </c>
      <c r="U9356" s="2">
        <v>457.2057088154416</v>
      </c>
    </row>
    <row r="9357" spans="1:21" x14ac:dyDescent="0.25">
      <c r="A9357" t="s">
        <v>3</v>
      </c>
      <c r="B9357" t="s">
        <v>130</v>
      </c>
      <c r="C9357" t="s">
        <v>3730</v>
      </c>
      <c r="H9357" t="s">
        <v>3659</v>
      </c>
      <c r="T9357" t="s">
        <v>13025</v>
      </c>
      <c r="U9357" s="2">
        <v>546.42826291606957</v>
      </c>
    </row>
    <row r="9358" spans="1:21" x14ac:dyDescent="0.25">
      <c r="A9358" t="s">
        <v>3</v>
      </c>
      <c r="B9358" t="s">
        <v>130</v>
      </c>
      <c r="C9358" t="s">
        <v>3730</v>
      </c>
      <c r="H9358" t="s">
        <v>3659</v>
      </c>
      <c r="T9358" t="s">
        <v>13026</v>
      </c>
      <c r="U9358" s="2">
        <v>24.24980344495264</v>
      </c>
    </row>
    <row r="9359" spans="1:21" x14ac:dyDescent="0.25">
      <c r="A9359" t="s">
        <v>3</v>
      </c>
      <c r="B9359" t="s">
        <v>130</v>
      </c>
      <c r="C9359" t="s">
        <v>3730</v>
      </c>
      <c r="H9359" t="s">
        <v>3659</v>
      </c>
      <c r="T9359" t="s">
        <v>13027</v>
      </c>
      <c r="U9359" s="2">
        <v>192.67515013762801</v>
      </c>
    </row>
    <row r="9360" spans="1:21" x14ac:dyDescent="0.25">
      <c r="A9360" t="s">
        <v>3</v>
      </c>
      <c r="B9360" t="s">
        <v>130</v>
      </c>
      <c r="C9360" t="s">
        <v>3730</v>
      </c>
      <c r="H9360" t="s">
        <v>3659</v>
      </c>
      <c r="T9360" t="s">
        <v>13028</v>
      </c>
      <c r="U9360" s="2">
        <v>755.75355493828999</v>
      </c>
    </row>
    <row r="9361" spans="1:21" x14ac:dyDescent="0.25">
      <c r="A9361" t="s">
        <v>3</v>
      </c>
      <c r="B9361" t="s">
        <v>130</v>
      </c>
      <c r="C9361" t="s">
        <v>3730</v>
      </c>
      <c r="H9361" t="s">
        <v>3659</v>
      </c>
      <c r="T9361" t="s">
        <v>13029</v>
      </c>
      <c r="U9361" s="2">
        <v>855.32397079280963</v>
      </c>
    </row>
    <row r="9362" spans="1:21" x14ac:dyDescent="0.25">
      <c r="A9362" t="s">
        <v>3</v>
      </c>
      <c r="B9362" t="s">
        <v>130</v>
      </c>
      <c r="C9362" t="s">
        <v>3730</v>
      </c>
      <c r="H9362" t="s">
        <v>3659</v>
      </c>
      <c r="T9362" t="s">
        <v>13030</v>
      </c>
      <c r="U9362" s="2">
        <v>288.35393338937172</v>
      </c>
    </row>
    <row r="9363" spans="1:21" x14ac:dyDescent="0.25">
      <c r="A9363" t="s">
        <v>3</v>
      </c>
      <c r="B9363" t="s">
        <v>130</v>
      </c>
      <c r="C9363" t="s">
        <v>3730</v>
      </c>
      <c r="H9363" t="s">
        <v>3660</v>
      </c>
      <c r="T9363" t="s">
        <v>13031</v>
      </c>
      <c r="U9363" s="2">
        <v>27.468023877978659</v>
      </c>
    </row>
    <row r="9364" spans="1:21" x14ac:dyDescent="0.25">
      <c r="A9364" t="s">
        <v>3</v>
      </c>
      <c r="B9364" t="s">
        <v>130</v>
      </c>
      <c r="C9364" t="s">
        <v>3730</v>
      </c>
      <c r="H9364" t="s">
        <v>3660</v>
      </c>
      <c r="T9364" t="s">
        <v>13032</v>
      </c>
      <c r="U9364" s="2">
        <v>360.13063437488972</v>
      </c>
    </row>
    <row r="9365" spans="1:21" x14ac:dyDescent="0.25">
      <c r="A9365" t="s">
        <v>3</v>
      </c>
      <c r="B9365" t="s">
        <v>130</v>
      </c>
      <c r="C9365" t="s">
        <v>3730</v>
      </c>
      <c r="H9365" t="s">
        <v>3660</v>
      </c>
      <c r="T9365" t="s">
        <v>13033</v>
      </c>
      <c r="U9365" s="2">
        <v>371.32944293611951</v>
      </c>
    </row>
    <row r="9366" spans="1:21" x14ac:dyDescent="0.25">
      <c r="A9366" t="s">
        <v>3</v>
      </c>
      <c r="B9366" t="s">
        <v>130</v>
      </c>
      <c r="C9366" t="s">
        <v>3730</v>
      </c>
      <c r="H9366" t="s">
        <v>3660</v>
      </c>
      <c r="T9366" t="s">
        <v>13034</v>
      </c>
      <c r="U9366" s="2">
        <v>994.38690906896977</v>
      </c>
    </row>
    <row r="9367" spans="1:21" x14ac:dyDescent="0.25">
      <c r="A9367" t="s">
        <v>3</v>
      </c>
      <c r="B9367" t="s">
        <v>130</v>
      </c>
      <c r="C9367" t="s">
        <v>3730</v>
      </c>
      <c r="H9367" t="s">
        <v>3660</v>
      </c>
      <c r="T9367" t="s">
        <v>13035</v>
      </c>
      <c r="U9367" s="2">
        <v>26.11388075390159</v>
      </c>
    </row>
    <row r="9368" spans="1:21" x14ac:dyDescent="0.25">
      <c r="A9368" t="s">
        <v>3</v>
      </c>
      <c r="B9368" t="s">
        <v>130</v>
      </c>
      <c r="C9368" t="s">
        <v>3730</v>
      </c>
      <c r="H9368" t="s">
        <v>3660</v>
      </c>
      <c r="T9368" t="s">
        <v>13036</v>
      </c>
      <c r="U9368" s="2">
        <v>533.28247909311153</v>
      </c>
    </row>
    <row r="9369" spans="1:21" x14ac:dyDescent="0.25">
      <c r="A9369" t="s">
        <v>3</v>
      </c>
      <c r="B9369" t="s">
        <v>130</v>
      </c>
      <c r="C9369" t="s">
        <v>3730</v>
      </c>
      <c r="H9369" t="s">
        <v>3660</v>
      </c>
      <c r="T9369" t="s">
        <v>13037</v>
      </c>
      <c r="U9369" s="2">
        <v>32.892950174870727</v>
      </c>
    </row>
    <row r="9370" spans="1:21" x14ac:dyDescent="0.25">
      <c r="A9370" t="s">
        <v>3</v>
      </c>
      <c r="B9370" t="s">
        <v>130</v>
      </c>
      <c r="C9370" t="s">
        <v>3730</v>
      </c>
      <c r="H9370" t="s">
        <v>3660</v>
      </c>
      <c r="T9370" t="s">
        <v>13038</v>
      </c>
      <c r="U9370" s="2">
        <v>290.23129950337898</v>
      </c>
    </row>
    <row r="9371" spans="1:21" x14ac:dyDescent="0.25">
      <c r="A9371" t="s">
        <v>3</v>
      </c>
      <c r="B9371" t="s">
        <v>130</v>
      </c>
      <c r="C9371" t="s">
        <v>3730</v>
      </c>
      <c r="H9371" t="s">
        <v>3660</v>
      </c>
      <c r="T9371" t="s">
        <v>13039</v>
      </c>
      <c r="U9371" s="2">
        <v>184.07980507835211</v>
      </c>
    </row>
    <row r="9372" spans="1:21" x14ac:dyDescent="0.25">
      <c r="A9372" t="s">
        <v>3</v>
      </c>
      <c r="B9372" t="s">
        <v>130</v>
      </c>
      <c r="C9372" t="s">
        <v>3730</v>
      </c>
      <c r="H9372" t="s">
        <v>3660</v>
      </c>
      <c r="T9372" t="s">
        <v>13040</v>
      </c>
      <c r="U9372" s="2">
        <v>195.05925616349751</v>
      </c>
    </row>
    <row r="9373" spans="1:21" x14ac:dyDescent="0.25">
      <c r="A9373" t="s">
        <v>3</v>
      </c>
      <c r="B9373" t="s">
        <v>130</v>
      </c>
      <c r="C9373" t="s">
        <v>3730</v>
      </c>
      <c r="H9373" t="s">
        <v>3661</v>
      </c>
      <c r="T9373" t="s">
        <v>13041</v>
      </c>
      <c r="U9373" s="2">
        <v>234.65398596647159</v>
      </c>
    </row>
    <row r="9374" spans="1:21" x14ac:dyDescent="0.25">
      <c r="A9374" t="s">
        <v>3</v>
      </c>
      <c r="B9374" t="s">
        <v>130</v>
      </c>
      <c r="C9374" t="s">
        <v>3730</v>
      </c>
      <c r="H9374" t="s">
        <v>3661</v>
      </c>
      <c r="T9374" t="s">
        <v>13042</v>
      </c>
      <c r="U9374" s="2">
        <v>303.64852126454139</v>
      </c>
    </row>
    <row r="9375" spans="1:21" x14ac:dyDescent="0.25">
      <c r="A9375" t="s">
        <v>3</v>
      </c>
      <c r="B9375" t="s">
        <v>130</v>
      </c>
      <c r="C9375" t="s">
        <v>3730</v>
      </c>
      <c r="H9375" t="s">
        <v>3661</v>
      </c>
      <c r="T9375" t="s">
        <v>13043</v>
      </c>
      <c r="U9375" s="2">
        <v>571.46786534970283</v>
      </c>
    </row>
    <row r="9376" spans="1:21" x14ac:dyDescent="0.25">
      <c r="A9376" t="s">
        <v>3</v>
      </c>
      <c r="B9376" t="s">
        <v>130</v>
      </c>
      <c r="C9376" t="s">
        <v>3730</v>
      </c>
      <c r="H9376" t="s">
        <v>3661</v>
      </c>
      <c r="T9376" t="s">
        <v>13044</v>
      </c>
      <c r="U9376" s="2">
        <v>916.8859176140985</v>
      </c>
    </row>
    <row r="9377" spans="1:21" x14ac:dyDescent="0.25">
      <c r="A9377" t="s">
        <v>3</v>
      </c>
      <c r="B9377" t="s">
        <v>130</v>
      </c>
      <c r="C9377" t="s">
        <v>3730</v>
      </c>
      <c r="H9377" t="s">
        <v>3661</v>
      </c>
      <c r="T9377" t="s">
        <v>13045</v>
      </c>
      <c r="U9377" s="2">
        <v>277.42933822448299</v>
      </c>
    </row>
    <row r="9378" spans="1:21" x14ac:dyDescent="0.25">
      <c r="A9378" t="s">
        <v>3</v>
      </c>
      <c r="B9378" t="s">
        <v>130</v>
      </c>
      <c r="C9378" t="s">
        <v>3730</v>
      </c>
      <c r="H9378" t="s">
        <v>3661</v>
      </c>
      <c r="T9378" t="s">
        <v>13046</v>
      </c>
      <c r="U9378" s="2">
        <v>564.46631708418465</v>
      </c>
    </row>
    <row r="9379" spans="1:21" x14ac:dyDescent="0.25">
      <c r="A9379" t="s">
        <v>3</v>
      </c>
      <c r="B9379" t="s">
        <v>130</v>
      </c>
      <c r="C9379" t="s">
        <v>3730</v>
      </c>
      <c r="H9379" t="s">
        <v>3661</v>
      </c>
      <c r="T9379" t="s">
        <v>13047</v>
      </c>
      <c r="U9379" s="2">
        <v>771.4879645888567</v>
      </c>
    </row>
    <row r="9380" spans="1:21" x14ac:dyDescent="0.25">
      <c r="A9380" t="s">
        <v>3</v>
      </c>
      <c r="B9380" t="s">
        <v>130</v>
      </c>
      <c r="C9380" t="s">
        <v>3730</v>
      </c>
      <c r="H9380" t="s">
        <v>3661</v>
      </c>
      <c r="T9380" t="s">
        <v>13048</v>
      </c>
      <c r="U9380" s="2">
        <v>854.72593088088615</v>
      </c>
    </row>
    <row r="9381" spans="1:21" x14ac:dyDescent="0.25">
      <c r="A9381" t="s">
        <v>3</v>
      </c>
      <c r="B9381" t="s">
        <v>130</v>
      </c>
      <c r="C9381" t="s">
        <v>3730</v>
      </c>
      <c r="H9381" t="s">
        <v>3661</v>
      </c>
      <c r="T9381" t="s">
        <v>13049</v>
      </c>
      <c r="U9381" s="2">
        <v>880.14506788256813</v>
      </c>
    </row>
    <row r="9382" spans="1:21" x14ac:dyDescent="0.25">
      <c r="A9382" t="s">
        <v>3</v>
      </c>
      <c r="B9382" t="s">
        <v>130</v>
      </c>
      <c r="C9382" t="s">
        <v>3730</v>
      </c>
      <c r="H9382" t="s">
        <v>3661</v>
      </c>
      <c r="T9382" t="s">
        <v>13050</v>
      </c>
      <c r="U9382" s="2">
        <v>837.69381650047751</v>
      </c>
    </row>
    <row r="9383" spans="1:21" x14ac:dyDescent="0.25">
      <c r="A9383" t="s">
        <v>3</v>
      </c>
      <c r="B9383" t="s">
        <v>130</v>
      </c>
      <c r="C9383" t="s">
        <v>3730</v>
      </c>
      <c r="H9383" t="s">
        <v>3662</v>
      </c>
      <c r="T9383" t="s">
        <v>13051</v>
      </c>
      <c r="U9383" s="2">
        <v>438.33616183441251</v>
      </c>
    </row>
    <row r="9384" spans="1:21" x14ac:dyDescent="0.25">
      <c r="A9384" t="s">
        <v>3</v>
      </c>
      <c r="B9384" t="s">
        <v>130</v>
      </c>
      <c r="C9384" t="s">
        <v>3730</v>
      </c>
      <c r="H9384" t="s">
        <v>3662</v>
      </c>
      <c r="T9384" t="s">
        <v>13052</v>
      </c>
      <c r="U9384" s="2">
        <v>371.56412329669382</v>
      </c>
    </row>
    <row r="9385" spans="1:21" x14ac:dyDescent="0.25">
      <c r="A9385" t="s">
        <v>3</v>
      </c>
      <c r="B9385" t="s">
        <v>130</v>
      </c>
      <c r="C9385" t="s">
        <v>3730</v>
      </c>
      <c r="H9385" t="s">
        <v>3662</v>
      </c>
      <c r="T9385" t="s">
        <v>13053</v>
      </c>
      <c r="U9385" s="2">
        <v>779.05356846364964</v>
      </c>
    </row>
    <row r="9386" spans="1:21" x14ac:dyDescent="0.25">
      <c r="A9386" t="s">
        <v>3</v>
      </c>
      <c r="B9386" t="s">
        <v>130</v>
      </c>
      <c r="C9386" t="s">
        <v>3730</v>
      </c>
      <c r="H9386" t="s">
        <v>3662</v>
      </c>
      <c r="T9386" t="s">
        <v>13054</v>
      </c>
      <c r="U9386" s="2">
        <v>644.60101914491463</v>
      </c>
    </row>
    <row r="9387" spans="1:21" x14ac:dyDescent="0.25">
      <c r="A9387" t="s">
        <v>3</v>
      </c>
      <c r="B9387" t="s">
        <v>130</v>
      </c>
      <c r="C9387" t="s">
        <v>3730</v>
      </c>
      <c r="H9387" t="s">
        <v>3662</v>
      </c>
      <c r="T9387" t="s">
        <v>13055</v>
      </c>
      <c r="U9387" s="2">
        <v>62.822629476363957</v>
      </c>
    </row>
    <row r="9388" spans="1:21" x14ac:dyDescent="0.25">
      <c r="A9388" t="s">
        <v>3</v>
      </c>
      <c r="B9388" t="s">
        <v>130</v>
      </c>
      <c r="C9388" t="s">
        <v>3730</v>
      </c>
      <c r="H9388" t="s">
        <v>3662</v>
      </c>
      <c r="T9388" t="s">
        <v>13056</v>
      </c>
      <c r="U9388" s="2">
        <v>354.97055338204791</v>
      </c>
    </row>
    <row r="9389" spans="1:21" x14ac:dyDescent="0.25">
      <c r="A9389" t="s">
        <v>3</v>
      </c>
      <c r="B9389" t="s">
        <v>130</v>
      </c>
      <c r="C9389" t="s">
        <v>3730</v>
      </c>
      <c r="H9389" t="s">
        <v>3662</v>
      </c>
      <c r="T9389" t="s">
        <v>13057</v>
      </c>
      <c r="U9389" s="2">
        <v>874.86019647197406</v>
      </c>
    </row>
    <row r="9390" spans="1:21" x14ac:dyDescent="0.25">
      <c r="A9390" t="s">
        <v>3</v>
      </c>
      <c r="B9390" t="s">
        <v>130</v>
      </c>
      <c r="C9390" t="s">
        <v>3730</v>
      </c>
      <c r="H9390" t="s">
        <v>3662</v>
      </c>
      <c r="T9390" t="s">
        <v>13058</v>
      </c>
      <c r="U9390" s="2">
        <v>593.35493271339703</v>
      </c>
    </row>
    <row r="9391" spans="1:21" x14ac:dyDescent="0.25">
      <c r="A9391" t="s">
        <v>3</v>
      </c>
      <c r="B9391" t="s">
        <v>130</v>
      </c>
      <c r="C9391" t="s">
        <v>3730</v>
      </c>
      <c r="H9391" t="s">
        <v>3662</v>
      </c>
      <c r="T9391" t="s">
        <v>13059</v>
      </c>
      <c r="U9391" s="2">
        <v>452.57395888064599</v>
      </c>
    </row>
    <row r="9392" spans="1:21" x14ac:dyDescent="0.25">
      <c r="A9392" t="s">
        <v>3</v>
      </c>
      <c r="B9392" t="s">
        <v>130</v>
      </c>
      <c r="C9392" t="s">
        <v>3730</v>
      </c>
      <c r="H9392" t="s">
        <v>3662</v>
      </c>
      <c r="T9392" t="s">
        <v>13060</v>
      </c>
      <c r="U9392" s="2">
        <v>202.06542047304961</v>
      </c>
    </row>
    <row r="9393" spans="1:21" x14ac:dyDescent="0.25">
      <c r="A9393" t="s">
        <v>3</v>
      </c>
      <c r="B9393" t="s">
        <v>130</v>
      </c>
      <c r="C9393" t="s">
        <v>3730</v>
      </c>
      <c r="H9393" t="s">
        <v>3663</v>
      </c>
      <c r="T9393" t="s">
        <v>13061</v>
      </c>
      <c r="U9393" s="2">
        <v>978.75182357818551</v>
      </c>
    </row>
    <row r="9394" spans="1:21" x14ac:dyDescent="0.25">
      <c r="A9394" t="s">
        <v>3</v>
      </c>
      <c r="B9394" t="s">
        <v>130</v>
      </c>
      <c r="C9394" t="s">
        <v>3730</v>
      </c>
      <c r="H9394" t="s">
        <v>3663</v>
      </c>
      <c r="T9394" t="s">
        <v>13062</v>
      </c>
      <c r="U9394" s="2">
        <v>447.38456576549362</v>
      </c>
    </row>
    <row r="9395" spans="1:21" x14ac:dyDescent="0.25">
      <c r="A9395" t="s">
        <v>3</v>
      </c>
      <c r="B9395" t="s">
        <v>130</v>
      </c>
      <c r="C9395" t="s">
        <v>3730</v>
      </c>
      <c r="H9395" t="s">
        <v>3663</v>
      </c>
      <c r="T9395" t="s">
        <v>13063</v>
      </c>
      <c r="U9395" s="2">
        <v>348.26695759911519</v>
      </c>
    </row>
    <row r="9396" spans="1:21" x14ac:dyDescent="0.25">
      <c r="A9396" t="s">
        <v>3</v>
      </c>
      <c r="B9396" t="s">
        <v>130</v>
      </c>
      <c r="C9396" t="s">
        <v>3730</v>
      </c>
      <c r="H9396" t="s">
        <v>3663</v>
      </c>
      <c r="T9396" t="s">
        <v>13064</v>
      </c>
      <c r="U9396" s="2">
        <v>226.39686937765271</v>
      </c>
    </row>
    <row r="9397" spans="1:21" x14ac:dyDescent="0.25">
      <c r="A9397" t="s">
        <v>3</v>
      </c>
      <c r="B9397" t="s">
        <v>130</v>
      </c>
      <c r="C9397" t="s">
        <v>3730</v>
      </c>
      <c r="H9397" t="s">
        <v>3663</v>
      </c>
      <c r="T9397" t="s">
        <v>13065</v>
      </c>
      <c r="U9397" s="2">
        <v>65.328112389794242</v>
      </c>
    </row>
    <row r="9398" spans="1:21" x14ac:dyDescent="0.25">
      <c r="A9398" t="s">
        <v>3</v>
      </c>
      <c r="B9398" t="s">
        <v>130</v>
      </c>
      <c r="C9398" t="s">
        <v>3730</v>
      </c>
      <c r="H9398" t="s">
        <v>3663</v>
      </c>
      <c r="T9398" t="s">
        <v>13066</v>
      </c>
      <c r="U9398" s="2">
        <v>144.6371338606038</v>
      </c>
    </row>
    <row r="9399" spans="1:21" x14ac:dyDescent="0.25">
      <c r="A9399" t="s">
        <v>3</v>
      </c>
      <c r="B9399" t="s">
        <v>130</v>
      </c>
      <c r="C9399" t="s">
        <v>3730</v>
      </c>
      <c r="H9399" t="s">
        <v>3663</v>
      </c>
      <c r="T9399" t="s">
        <v>13067</v>
      </c>
      <c r="U9399" s="2">
        <v>723.86766094777192</v>
      </c>
    </row>
    <row r="9400" spans="1:21" x14ac:dyDescent="0.25">
      <c r="A9400" t="s">
        <v>3</v>
      </c>
      <c r="B9400" t="s">
        <v>130</v>
      </c>
      <c r="C9400" t="s">
        <v>3730</v>
      </c>
      <c r="H9400" t="s">
        <v>3663</v>
      </c>
      <c r="T9400" t="s">
        <v>13068</v>
      </c>
      <c r="U9400" s="2">
        <v>633.10178837778039</v>
      </c>
    </row>
    <row r="9401" spans="1:21" x14ac:dyDescent="0.25">
      <c r="A9401" t="s">
        <v>3</v>
      </c>
      <c r="B9401" t="s">
        <v>130</v>
      </c>
      <c r="C9401" t="s">
        <v>3730</v>
      </c>
      <c r="H9401" t="s">
        <v>3663</v>
      </c>
      <c r="T9401" t="s">
        <v>13069</v>
      </c>
      <c r="U9401" s="2">
        <v>574.26676269260918</v>
      </c>
    </row>
    <row r="9402" spans="1:21" x14ac:dyDescent="0.25">
      <c r="A9402" t="s">
        <v>3</v>
      </c>
      <c r="B9402" t="s">
        <v>130</v>
      </c>
      <c r="C9402" t="s">
        <v>3730</v>
      </c>
      <c r="H9402" t="s">
        <v>3663</v>
      </c>
      <c r="T9402" t="s">
        <v>13070</v>
      </c>
      <c r="U9402" s="2">
        <v>84.459011252319783</v>
      </c>
    </row>
    <row r="9403" spans="1:21" x14ac:dyDescent="0.25">
      <c r="A9403" t="s">
        <v>3</v>
      </c>
      <c r="B9403" t="s">
        <v>130</v>
      </c>
      <c r="C9403" t="s">
        <v>3730</v>
      </c>
      <c r="H9403" t="s">
        <v>3664</v>
      </c>
      <c r="T9403" t="s">
        <v>13071</v>
      </c>
      <c r="U9403" s="2">
        <v>844.29532637438899</v>
      </c>
    </row>
    <row r="9404" spans="1:21" x14ac:dyDescent="0.25">
      <c r="A9404" t="s">
        <v>3</v>
      </c>
      <c r="B9404" t="s">
        <v>130</v>
      </c>
      <c r="C9404" t="s">
        <v>3730</v>
      </c>
      <c r="H9404" t="s">
        <v>3664</v>
      </c>
      <c r="T9404" t="s">
        <v>13072</v>
      </c>
      <c r="U9404" s="2">
        <v>683.07340552689197</v>
      </c>
    </row>
    <row r="9405" spans="1:21" x14ac:dyDescent="0.25">
      <c r="A9405" t="s">
        <v>3</v>
      </c>
      <c r="B9405" t="s">
        <v>130</v>
      </c>
      <c r="C9405" t="s">
        <v>3730</v>
      </c>
      <c r="H9405" t="s">
        <v>3664</v>
      </c>
      <c r="T9405" t="s">
        <v>13073</v>
      </c>
      <c r="U9405" s="2">
        <v>949.77874090121645</v>
      </c>
    </row>
    <row r="9406" spans="1:21" x14ac:dyDescent="0.25">
      <c r="A9406" t="s">
        <v>3</v>
      </c>
      <c r="B9406" t="s">
        <v>130</v>
      </c>
      <c r="C9406" t="s">
        <v>3730</v>
      </c>
      <c r="H9406" t="s">
        <v>3664</v>
      </c>
      <c r="T9406" t="s">
        <v>13074</v>
      </c>
      <c r="U9406" s="2">
        <v>514.1084029342926</v>
      </c>
    </row>
    <row r="9407" spans="1:21" x14ac:dyDescent="0.25">
      <c r="A9407" t="s">
        <v>3</v>
      </c>
      <c r="B9407" t="s">
        <v>130</v>
      </c>
      <c r="C9407" t="s">
        <v>3730</v>
      </c>
      <c r="H9407" t="s">
        <v>3664</v>
      </c>
      <c r="T9407" t="s">
        <v>13075</v>
      </c>
      <c r="U9407" s="2">
        <v>523.63572890392209</v>
      </c>
    </row>
    <row r="9408" spans="1:21" x14ac:dyDescent="0.25">
      <c r="A9408" t="s">
        <v>3</v>
      </c>
      <c r="B9408" t="s">
        <v>130</v>
      </c>
      <c r="C9408" t="s">
        <v>3730</v>
      </c>
      <c r="H9408" t="s">
        <v>3664</v>
      </c>
      <c r="T9408" t="s">
        <v>13076</v>
      </c>
      <c r="U9408" s="2">
        <v>188.52982111021589</v>
      </c>
    </row>
    <row r="9409" spans="1:21" x14ac:dyDescent="0.25">
      <c r="A9409" t="s">
        <v>3</v>
      </c>
      <c r="B9409" t="s">
        <v>130</v>
      </c>
      <c r="C9409" t="s">
        <v>3730</v>
      </c>
      <c r="H9409" t="s">
        <v>3664</v>
      </c>
      <c r="T9409" t="s">
        <v>13077</v>
      </c>
      <c r="U9409" s="2">
        <v>106.76201391968959</v>
      </c>
    </row>
    <row r="9410" spans="1:21" x14ac:dyDescent="0.25">
      <c r="A9410" t="s">
        <v>3</v>
      </c>
      <c r="B9410" t="s">
        <v>130</v>
      </c>
      <c r="C9410" t="s">
        <v>3730</v>
      </c>
      <c r="H9410" t="s">
        <v>3664</v>
      </c>
      <c r="T9410" t="s">
        <v>13078</v>
      </c>
      <c r="U9410" s="2">
        <v>621.81283318803344</v>
      </c>
    </row>
    <row r="9411" spans="1:21" x14ac:dyDescent="0.25">
      <c r="A9411" t="s">
        <v>3</v>
      </c>
      <c r="B9411" t="s">
        <v>130</v>
      </c>
      <c r="C9411" t="s">
        <v>3730</v>
      </c>
      <c r="H9411" t="s">
        <v>3664</v>
      </c>
      <c r="T9411" t="s">
        <v>13079</v>
      </c>
      <c r="U9411" s="2">
        <v>896.02412436029852</v>
      </c>
    </row>
    <row r="9412" spans="1:21" x14ac:dyDescent="0.25">
      <c r="A9412" t="s">
        <v>3</v>
      </c>
      <c r="B9412" t="s">
        <v>130</v>
      </c>
      <c r="C9412" t="s">
        <v>3730</v>
      </c>
      <c r="H9412" t="s">
        <v>3664</v>
      </c>
      <c r="T9412" t="s">
        <v>13080</v>
      </c>
      <c r="U9412" s="2">
        <v>548.96608860157107</v>
      </c>
    </row>
    <row r="9413" spans="1:21" x14ac:dyDescent="0.25">
      <c r="A9413" t="s">
        <v>3</v>
      </c>
      <c r="B9413" t="s">
        <v>130</v>
      </c>
      <c r="C9413" t="s">
        <v>3730</v>
      </c>
      <c r="H9413" t="s">
        <v>3665</v>
      </c>
      <c r="T9413" t="s">
        <v>13081</v>
      </c>
      <c r="U9413" s="2">
        <v>848.80840378499818</v>
      </c>
    </row>
    <row r="9414" spans="1:21" x14ac:dyDescent="0.25">
      <c r="A9414" t="s">
        <v>3</v>
      </c>
      <c r="B9414" t="s">
        <v>130</v>
      </c>
      <c r="C9414" t="s">
        <v>3730</v>
      </c>
      <c r="H9414" t="s">
        <v>3665</v>
      </c>
      <c r="T9414" t="s">
        <v>13082</v>
      </c>
      <c r="U9414" s="2">
        <v>7.2714795586145149</v>
      </c>
    </row>
    <row r="9415" spans="1:21" x14ac:dyDescent="0.25">
      <c r="A9415" t="s">
        <v>3</v>
      </c>
      <c r="B9415" t="s">
        <v>130</v>
      </c>
      <c r="C9415" t="s">
        <v>3730</v>
      </c>
      <c r="H9415" t="s">
        <v>3665</v>
      </c>
      <c r="T9415" t="s">
        <v>13083</v>
      </c>
      <c r="U9415" s="2">
        <v>361.76959470181129</v>
      </c>
    </row>
    <row r="9416" spans="1:21" x14ac:dyDescent="0.25">
      <c r="A9416" t="s">
        <v>3</v>
      </c>
      <c r="B9416" t="s">
        <v>130</v>
      </c>
      <c r="C9416" t="s">
        <v>3730</v>
      </c>
      <c r="H9416" t="s">
        <v>3665</v>
      </c>
      <c r="T9416" t="s">
        <v>13084</v>
      </c>
      <c r="U9416" s="2">
        <v>370.52444418750082</v>
      </c>
    </row>
    <row r="9417" spans="1:21" x14ac:dyDescent="0.25">
      <c r="A9417" t="s">
        <v>3</v>
      </c>
      <c r="B9417" t="s">
        <v>130</v>
      </c>
      <c r="C9417" t="s">
        <v>3730</v>
      </c>
      <c r="H9417" t="s">
        <v>3665</v>
      </c>
      <c r="T9417" t="s">
        <v>13085</v>
      </c>
      <c r="U9417" s="2">
        <v>976.19814248813736</v>
      </c>
    </row>
    <row r="9418" spans="1:21" x14ac:dyDescent="0.25">
      <c r="A9418" t="s">
        <v>3</v>
      </c>
      <c r="B9418" t="s">
        <v>130</v>
      </c>
      <c r="C9418" t="s">
        <v>3730</v>
      </c>
      <c r="H9418" t="s">
        <v>3665</v>
      </c>
      <c r="T9418" t="s">
        <v>13086</v>
      </c>
      <c r="U9418" s="2">
        <v>516.65413570199519</v>
      </c>
    </row>
    <row r="9419" spans="1:21" x14ac:dyDescent="0.25">
      <c r="A9419" t="s">
        <v>3</v>
      </c>
      <c r="B9419" t="s">
        <v>130</v>
      </c>
      <c r="C9419" t="s">
        <v>3730</v>
      </c>
      <c r="H9419" t="s">
        <v>3665</v>
      </c>
      <c r="T9419" t="s">
        <v>13087</v>
      </c>
      <c r="U9419" s="2">
        <v>989.9843839237767</v>
      </c>
    </row>
    <row r="9420" spans="1:21" x14ac:dyDescent="0.25">
      <c r="A9420" t="s">
        <v>3</v>
      </c>
      <c r="B9420" t="s">
        <v>130</v>
      </c>
      <c r="C9420" t="s">
        <v>3730</v>
      </c>
      <c r="H9420" t="s">
        <v>3665</v>
      </c>
      <c r="T9420" t="s">
        <v>13088</v>
      </c>
      <c r="U9420" s="2">
        <v>676.86823409872829</v>
      </c>
    </row>
    <row r="9421" spans="1:21" x14ac:dyDescent="0.25">
      <c r="A9421" t="s">
        <v>3</v>
      </c>
      <c r="B9421" t="s">
        <v>130</v>
      </c>
      <c r="C9421" t="s">
        <v>3730</v>
      </c>
      <c r="H9421" t="s">
        <v>3665</v>
      </c>
      <c r="T9421" t="s">
        <v>13089</v>
      </c>
      <c r="U9421" s="2">
        <v>359.34371528254729</v>
      </c>
    </row>
    <row r="9422" spans="1:21" x14ac:dyDescent="0.25">
      <c r="A9422" t="s">
        <v>3</v>
      </c>
      <c r="B9422" t="s">
        <v>130</v>
      </c>
      <c r="C9422" t="s">
        <v>3730</v>
      </c>
      <c r="H9422" t="s">
        <v>3665</v>
      </c>
      <c r="T9422" t="s">
        <v>13090</v>
      </c>
      <c r="U9422" s="2">
        <v>87.790398507034496</v>
      </c>
    </row>
    <row r="9423" spans="1:21" x14ac:dyDescent="0.25">
      <c r="A9423" t="s">
        <v>3</v>
      </c>
      <c r="B9423" t="s">
        <v>130</v>
      </c>
      <c r="C9423" t="s">
        <v>3730</v>
      </c>
      <c r="H9423" t="s">
        <v>3666</v>
      </c>
      <c r="T9423" t="s">
        <v>13091</v>
      </c>
      <c r="U9423" s="2">
        <v>132.7659954277801</v>
      </c>
    </row>
    <row r="9424" spans="1:21" x14ac:dyDescent="0.25">
      <c r="A9424" t="s">
        <v>3</v>
      </c>
      <c r="B9424" t="s">
        <v>130</v>
      </c>
      <c r="C9424" t="s">
        <v>3730</v>
      </c>
      <c r="H9424" t="s">
        <v>3666</v>
      </c>
      <c r="T9424" t="s">
        <v>13092</v>
      </c>
      <c r="U9424" s="2">
        <v>702.59213355489237</v>
      </c>
    </row>
    <row r="9425" spans="1:21" x14ac:dyDescent="0.25">
      <c r="A9425" t="s">
        <v>3</v>
      </c>
      <c r="B9425" t="s">
        <v>130</v>
      </c>
      <c r="C9425" t="s">
        <v>3730</v>
      </c>
      <c r="H9425" t="s">
        <v>3666</v>
      </c>
      <c r="T9425" t="s">
        <v>13093</v>
      </c>
      <c r="U9425" s="2">
        <v>310.88190539295209</v>
      </c>
    </row>
    <row r="9426" spans="1:21" x14ac:dyDescent="0.25">
      <c r="A9426" t="s">
        <v>3</v>
      </c>
      <c r="B9426" t="s">
        <v>130</v>
      </c>
      <c r="C9426" t="s">
        <v>3730</v>
      </c>
      <c r="H9426" t="s">
        <v>3666</v>
      </c>
      <c r="T9426" t="s">
        <v>13094</v>
      </c>
      <c r="U9426" s="2">
        <v>961.61222261968771</v>
      </c>
    </row>
    <row r="9427" spans="1:21" x14ac:dyDescent="0.25">
      <c r="A9427" t="s">
        <v>3</v>
      </c>
      <c r="B9427" t="s">
        <v>130</v>
      </c>
      <c r="C9427" t="s">
        <v>3730</v>
      </c>
      <c r="H9427" t="s">
        <v>3666</v>
      </c>
      <c r="T9427" t="s">
        <v>13095</v>
      </c>
      <c r="U9427" s="2">
        <v>225.007082958859</v>
      </c>
    </row>
    <row r="9428" spans="1:21" x14ac:dyDescent="0.25">
      <c r="A9428" t="s">
        <v>3</v>
      </c>
      <c r="B9428" t="s">
        <v>130</v>
      </c>
      <c r="C9428" t="s">
        <v>3730</v>
      </c>
      <c r="H9428" t="s">
        <v>3666</v>
      </c>
      <c r="T9428" t="s">
        <v>13096</v>
      </c>
      <c r="U9428" s="2">
        <v>455.98019984504498</v>
      </c>
    </row>
    <row r="9429" spans="1:21" x14ac:dyDescent="0.25">
      <c r="A9429" t="s">
        <v>3</v>
      </c>
      <c r="B9429" t="s">
        <v>130</v>
      </c>
      <c r="C9429" t="s">
        <v>3730</v>
      </c>
      <c r="H9429" t="s">
        <v>3666</v>
      </c>
      <c r="T9429" t="s">
        <v>13097</v>
      </c>
      <c r="U9429" s="2">
        <v>451.1260351250566</v>
      </c>
    </row>
    <row r="9430" spans="1:21" x14ac:dyDescent="0.25">
      <c r="A9430" t="s">
        <v>3</v>
      </c>
      <c r="B9430" t="s">
        <v>130</v>
      </c>
      <c r="C9430" t="s">
        <v>3730</v>
      </c>
      <c r="H9430" t="s">
        <v>3666</v>
      </c>
      <c r="T9430" t="s">
        <v>13098</v>
      </c>
      <c r="U9430" s="2">
        <v>618.64909328709268</v>
      </c>
    </row>
    <row r="9431" spans="1:21" x14ac:dyDescent="0.25">
      <c r="A9431" t="s">
        <v>3</v>
      </c>
      <c r="B9431" t="s">
        <v>130</v>
      </c>
      <c r="C9431" t="s">
        <v>3730</v>
      </c>
      <c r="H9431" t="s">
        <v>3666</v>
      </c>
      <c r="T9431" t="s">
        <v>13099</v>
      </c>
      <c r="U9431" s="2">
        <v>43.877333357328958</v>
      </c>
    </row>
    <row r="9432" spans="1:21" x14ac:dyDescent="0.25">
      <c r="A9432" t="s">
        <v>3</v>
      </c>
      <c r="B9432" t="s">
        <v>130</v>
      </c>
      <c r="C9432" t="s">
        <v>3730</v>
      </c>
      <c r="H9432" t="s">
        <v>3666</v>
      </c>
      <c r="T9432" t="s">
        <v>13100</v>
      </c>
      <c r="U9432" s="2">
        <v>873.96760836473732</v>
      </c>
    </row>
    <row r="9433" spans="1:21" x14ac:dyDescent="0.25">
      <c r="A9433" t="s">
        <v>3</v>
      </c>
      <c r="B9433" t="s">
        <v>130</v>
      </c>
      <c r="C9433" t="s">
        <v>3730</v>
      </c>
      <c r="H9433" t="s">
        <v>3667</v>
      </c>
      <c r="T9433" t="s">
        <v>13101</v>
      </c>
      <c r="U9433" s="2">
        <v>259.82636692170581</v>
      </c>
    </row>
    <row r="9434" spans="1:21" x14ac:dyDescent="0.25">
      <c r="A9434" t="s">
        <v>3</v>
      </c>
      <c r="B9434" t="s">
        <v>130</v>
      </c>
      <c r="C9434" t="s">
        <v>3730</v>
      </c>
      <c r="H9434" t="s">
        <v>3667</v>
      </c>
      <c r="T9434" t="s">
        <v>13102</v>
      </c>
      <c r="U9434" s="2">
        <v>55.153519489712771</v>
      </c>
    </row>
    <row r="9435" spans="1:21" x14ac:dyDescent="0.25">
      <c r="A9435" t="s">
        <v>3</v>
      </c>
      <c r="B9435" t="s">
        <v>130</v>
      </c>
      <c r="C9435" t="s">
        <v>3730</v>
      </c>
      <c r="H9435" t="s">
        <v>3667</v>
      </c>
      <c r="T9435" t="s">
        <v>13103</v>
      </c>
      <c r="U9435" s="2">
        <v>865.42379445193683</v>
      </c>
    </row>
    <row r="9436" spans="1:21" x14ac:dyDescent="0.25">
      <c r="A9436" t="s">
        <v>3</v>
      </c>
      <c r="B9436" t="s">
        <v>130</v>
      </c>
      <c r="C9436" t="s">
        <v>3730</v>
      </c>
      <c r="H9436" t="s">
        <v>3667</v>
      </c>
      <c r="T9436" t="s">
        <v>13104</v>
      </c>
      <c r="U9436" s="2">
        <v>578.31200795992061</v>
      </c>
    </row>
    <row r="9437" spans="1:21" x14ac:dyDescent="0.25">
      <c r="A9437" t="s">
        <v>3</v>
      </c>
      <c r="B9437" t="s">
        <v>130</v>
      </c>
      <c r="C9437" t="s">
        <v>3730</v>
      </c>
      <c r="H9437" t="s">
        <v>3667</v>
      </c>
      <c r="T9437" t="s">
        <v>13105</v>
      </c>
      <c r="U9437" s="2">
        <v>11.38249910525699</v>
      </c>
    </row>
    <row r="9438" spans="1:21" x14ac:dyDescent="0.25">
      <c r="A9438" t="s">
        <v>3</v>
      </c>
      <c r="B9438" t="s">
        <v>130</v>
      </c>
      <c r="C9438" t="s">
        <v>3730</v>
      </c>
      <c r="H9438" t="s">
        <v>3667</v>
      </c>
      <c r="T9438" t="s">
        <v>13106</v>
      </c>
      <c r="U9438" s="2">
        <v>872.74594076628523</v>
      </c>
    </row>
    <row r="9439" spans="1:21" x14ac:dyDescent="0.25">
      <c r="A9439" t="s">
        <v>3</v>
      </c>
      <c r="B9439" t="s">
        <v>130</v>
      </c>
      <c r="C9439" t="s">
        <v>3730</v>
      </c>
      <c r="H9439" t="s">
        <v>3667</v>
      </c>
      <c r="T9439" t="s">
        <v>13107</v>
      </c>
      <c r="U9439" s="2">
        <v>766.30273209392033</v>
      </c>
    </row>
    <row r="9440" spans="1:21" x14ac:dyDescent="0.25">
      <c r="A9440" t="s">
        <v>3</v>
      </c>
      <c r="B9440" t="s">
        <v>130</v>
      </c>
      <c r="C9440" t="s">
        <v>3730</v>
      </c>
      <c r="H9440" t="s">
        <v>3667</v>
      </c>
      <c r="T9440" t="s">
        <v>13108</v>
      </c>
      <c r="U9440" s="2">
        <v>390.96455301883691</v>
      </c>
    </row>
    <row r="9441" spans="1:21" x14ac:dyDescent="0.25">
      <c r="A9441" t="s">
        <v>3</v>
      </c>
      <c r="B9441" t="s">
        <v>130</v>
      </c>
      <c r="C9441" t="s">
        <v>3730</v>
      </c>
      <c r="H9441" t="s">
        <v>3667</v>
      </c>
      <c r="T9441" t="s">
        <v>13109</v>
      </c>
      <c r="U9441" s="2">
        <v>702.35123199625605</v>
      </c>
    </row>
    <row r="9442" spans="1:21" x14ac:dyDescent="0.25">
      <c r="A9442" t="s">
        <v>3</v>
      </c>
      <c r="B9442" t="s">
        <v>130</v>
      </c>
      <c r="C9442" t="s">
        <v>3730</v>
      </c>
      <c r="H9442" t="s">
        <v>3667</v>
      </c>
      <c r="T9442" t="s">
        <v>13110</v>
      </c>
      <c r="U9442" s="2">
        <v>82.911484296429776</v>
      </c>
    </row>
    <row r="9443" spans="1:21" x14ac:dyDescent="0.25">
      <c r="A9443" t="s">
        <v>3</v>
      </c>
      <c r="B9443" t="s">
        <v>130</v>
      </c>
      <c r="C9443" t="s">
        <v>3730</v>
      </c>
      <c r="H9443" t="s">
        <v>3668</v>
      </c>
      <c r="T9443" t="s">
        <v>13111</v>
      </c>
      <c r="U9443" s="2">
        <v>203.40137021986541</v>
      </c>
    </row>
    <row r="9444" spans="1:21" x14ac:dyDescent="0.25">
      <c r="A9444" t="s">
        <v>3</v>
      </c>
      <c r="B9444" t="s">
        <v>130</v>
      </c>
      <c r="C9444" t="s">
        <v>3730</v>
      </c>
      <c r="H9444" t="s">
        <v>3668</v>
      </c>
      <c r="T9444" t="s">
        <v>13112</v>
      </c>
      <c r="U9444" s="2">
        <v>939.38209626539503</v>
      </c>
    </row>
    <row r="9445" spans="1:21" x14ac:dyDescent="0.25">
      <c r="A9445" t="s">
        <v>3</v>
      </c>
      <c r="B9445" t="s">
        <v>130</v>
      </c>
      <c r="C9445" t="s">
        <v>3730</v>
      </c>
      <c r="H9445" t="s">
        <v>3668</v>
      </c>
      <c r="T9445" t="s">
        <v>13113</v>
      </c>
      <c r="U9445" s="2">
        <v>949.29507355325222</v>
      </c>
    </row>
    <row r="9446" spans="1:21" x14ac:dyDescent="0.25">
      <c r="A9446" t="s">
        <v>3</v>
      </c>
      <c r="B9446" t="s">
        <v>130</v>
      </c>
      <c r="C9446" t="s">
        <v>3730</v>
      </c>
      <c r="H9446" t="s">
        <v>3668</v>
      </c>
      <c r="T9446" t="s">
        <v>13114</v>
      </c>
      <c r="U9446" s="2">
        <v>673.02881941427927</v>
      </c>
    </row>
    <row r="9447" spans="1:21" x14ac:dyDescent="0.25">
      <c r="A9447" t="s">
        <v>3</v>
      </c>
      <c r="B9447" t="s">
        <v>130</v>
      </c>
      <c r="C9447" t="s">
        <v>3730</v>
      </c>
      <c r="H9447" t="s">
        <v>3668</v>
      </c>
      <c r="T9447" t="s">
        <v>13115</v>
      </c>
      <c r="U9447" s="2">
        <v>584.24950405924562</v>
      </c>
    </row>
    <row r="9448" spans="1:21" x14ac:dyDescent="0.25">
      <c r="A9448" t="s">
        <v>3</v>
      </c>
      <c r="B9448" t="s">
        <v>130</v>
      </c>
      <c r="C9448" t="s">
        <v>3730</v>
      </c>
      <c r="H9448" t="s">
        <v>3668</v>
      </c>
      <c r="T9448" t="s">
        <v>13116</v>
      </c>
      <c r="U9448" s="2">
        <v>412.83658713644797</v>
      </c>
    </row>
    <row r="9449" spans="1:21" x14ac:dyDescent="0.25">
      <c r="A9449" t="s">
        <v>3</v>
      </c>
      <c r="B9449" t="s">
        <v>130</v>
      </c>
      <c r="C9449" t="s">
        <v>3730</v>
      </c>
      <c r="H9449" t="s">
        <v>3668</v>
      </c>
      <c r="T9449" t="s">
        <v>13117</v>
      </c>
      <c r="U9449" s="2">
        <v>451.65454375706003</v>
      </c>
    </row>
    <row r="9450" spans="1:21" x14ac:dyDescent="0.25">
      <c r="A9450" t="s">
        <v>3</v>
      </c>
      <c r="B9450" t="s">
        <v>130</v>
      </c>
      <c r="C9450" t="s">
        <v>3730</v>
      </c>
      <c r="H9450" t="s">
        <v>3668</v>
      </c>
      <c r="T9450" t="s">
        <v>13118</v>
      </c>
      <c r="U9450" s="2">
        <v>506.07218262089373</v>
      </c>
    </row>
    <row r="9451" spans="1:21" x14ac:dyDescent="0.25">
      <c r="A9451" t="s">
        <v>3</v>
      </c>
      <c r="B9451" t="s">
        <v>130</v>
      </c>
      <c r="C9451" t="s">
        <v>3730</v>
      </c>
      <c r="H9451" t="s">
        <v>3668</v>
      </c>
      <c r="T9451" t="s">
        <v>13119</v>
      </c>
      <c r="U9451" s="2">
        <v>938.29840847571245</v>
      </c>
    </row>
    <row r="9452" spans="1:21" x14ac:dyDescent="0.25">
      <c r="A9452" t="s">
        <v>3</v>
      </c>
      <c r="B9452" t="s">
        <v>130</v>
      </c>
      <c r="C9452" t="s">
        <v>3730</v>
      </c>
      <c r="H9452" t="s">
        <v>3668</v>
      </c>
      <c r="T9452" t="s">
        <v>13120</v>
      </c>
      <c r="U9452" s="2">
        <v>91.758979862452989</v>
      </c>
    </row>
    <row r="9453" spans="1:21" x14ac:dyDescent="0.25">
      <c r="A9453" t="s">
        <v>3</v>
      </c>
      <c r="B9453" t="s">
        <v>130</v>
      </c>
      <c r="C9453" t="s">
        <v>3730</v>
      </c>
      <c r="H9453" t="s">
        <v>3669</v>
      </c>
      <c r="T9453" t="s">
        <v>13121</v>
      </c>
      <c r="U9453" s="2">
        <v>690.31162325553123</v>
      </c>
    </row>
    <row r="9454" spans="1:21" x14ac:dyDescent="0.25">
      <c r="A9454" t="s">
        <v>3</v>
      </c>
      <c r="B9454" t="s">
        <v>130</v>
      </c>
      <c r="C9454" t="s">
        <v>3730</v>
      </c>
      <c r="H9454" t="s">
        <v>3669</v>
      </c>
      <c r="T9454" t="s">
        <v>13122</v>
      </c>
      <c r="U9454" s="2">
        <v>269.38919856537422</v>
      </c>
    </row>
    <row r="9455" spans="1:21" x14ac:dyDescent="0.25">
      <c r="A9455" t="s">
        <v>3</v>
      </c>
      <c r="B9455" t="s">
        <v>130</v>
      </c>
      <c r="C9455" t="s">
        <v>3730</v>
      </c>
      <c r="H9455" t="s">
        <v>3669</v>
      </c>
      <c r="T9455" t="s">
        <v>13123</v>
      </c>
      <c r="U9455" s="2">
        <v>248.99449292039731</v>
      </c>
    </row>
    <row r="9456" spans="1:21" x14ac:dyDescent="0.25">
      <c r="A9456" t="s">
        <v>3</v>
      </c>
      <c r="B9456" t="s">
        <v>130</v>
      </c>
      <c r="C9456" t="s">
        <v>3730</v>
      </c>
      <c r="H9456" t="s">
        <v>3669</v>
      </c>
      <c r="T9456" t="s">
        <v>13124</v>
      </c>
      <c r="U9456" s="2">
        <v>349.94711941026719</v>
      </c>
    </row>
    <row r="9457" spans="1:21" x14ac:dyDescent="0.25">
      <c r="A9457" t="s">
        <v>3</v>
      </c>
      <c r="B9457" t="s">
        <v>130</v>
      </c>
      <c r="C9457" t="s">
        <v>3730</v>
      </c>
      <c r="H9457" t="s">
        <v>3669</v>
      </c>
      <c r="T9457" t="s">
        <v>13125</v>
      </c>
      <c r="U9457" s="2">
        <v>760.04491412678294</v>
      </c>
    </row>
    <row r="9458" spans="1:21" x14ac:dyDescent="0.25">
      <c r="A9458" t="s">
        <v>3</v>
      </c>
      <c r="B9458" t="s">
        <v>130</v>
      </c>
      <c r="C9458" t="s">
        <v>3730</v>
      </c>
      <c r="H9458" t="s">
        <v>3669</v>
      </c>
      <c r="T9458" t="s">
        <v>13126</v>
      </c>
      <c r="U9458" s="2">
        <v>711.69076365216767</v>
      </c>
    </row>
    <row r="9459" spans="1:21" x14ac:dyDescent="0.25">
      <c r="A9459" t="s">
        <v>3</v>
      </c>
      <c r="B9459" t="s">
        <v>130</v>
      </c>
      <c r="C9459" t="s">
        <v>3730</v>
      </c>
      <c r="H9459" t="s">
        <v>3669</v>
      </c>
      <c r="T9459" t="s">
        <v>13127</v>
      </c>
      <c r="U9459" s="2">
        <v>214.05199558418369</v>
      </c>
    </row>
    <row r="9460" spans="1:21" x14ac:dyDescent="0.25">
      <c r="A9460" t="s">
        <v>3</v>
      </c>
      <c r="B9460" t="s">
        <v>130</v>
      </c>
      <c r="C9460" t="s">
        <v>3730</v>
      </c>
      <c r="H9460" t="s">
        <v>3669</v>
      </c>
      <c r="T9460" t="s">
        <v>13128</v>
      </c>
      <c r="U9460" s="2">
        <v>12.4824164651474</v>
      </c>
    </row>
    <row r="9461" spans="1:21" x14ac:dyDescent="0.25">
      <c r="A9461" t="s">
        <v>3</v>
      </c>
      <c r="B9461" t="s">
        <v>130</v>
      </c>
      <c r="C9461" t="s">
        <v>3730</v>
      </c>
      <c r="H9461" t="s">
        <v>3669</v>
      </c>
      <c r="T9461" t="s">
        <v>13129</v>
      </c>
      <c r="U9461" s="2">
        <v>884.59586587610124</v>
      </c>
    </row>
    <row r="9462" spans="1:21" x14ac:dyDescent="0.25">
      <c r="A9462" t="s">
        <v>3</v>
      </c>
      <c r="B9462" t="s">
        <v>130</v>
      </c>
      <c r="C9462" t="s">
        <v>3730</v>
      </c>
      <c r="H9462" t="s">
        <v>3669</v>
      </c>
      <c r="T9462" t="s">
        <v>13130</v>
      </c>
      <c r="U9462" s="2">
        <v>872.8921061930223</v>
      </c>
    </row>
    <row r="9463" spans="1:21" x14ac:dyDescent="0.25">
      <c r="A9463" t="s">
        <v>3</v>
      </c>
      <c r="B9463" t="s">
        <v>130</v>
      </c>
      <c r="C9463" t="s">
        <v>3730</v>
      </c>
      <c r="H9463" t="s">
        <v>3670</v>
      </c>
      <c r="T9463" t="s">
        <v>13131</v>
      </c>
      <c r="U9463" s="2">
        <v>738.70557059839962</v>
      </c>
    </row>
    <row r="9464" spans="1:21" x14ac:dyDescent="0.25">
      <c r="A9464" t="s">
        <v>3</v>
      </c>
      <c r="B9464" t="s">
        <v>130</v>
      </c>
      <c r="C9464" t="s">
        <v>3730</v>
      </c>
      <c r="H9464" t="s">
        <v>3670</v>
      </c>
      <c r="T9464" t="s">
        <v>13132</v>
      </c>
      <c r="U9464" s="2">
        <v>642.0021899044616</v>
      </c>
    </row>
    <row r="9465" spans="1:21" x14ac:dyDescent="0.25">
      <c r="A9465" t="s">
        <v>3</v>
      </c>
      <c r="B9465" t="s">
        <v>130</v>
      </c>
      <c r="C9465" t="s">
        <v>3730</v>
      </c>
      <c r="H9465" t="s">
        <v>3670</v>
      </c>
      <c r="T9465" t="s">
        <v>13133</v>
      </c>
      <c r="U9465" s="2">
        <v>578.75514562702483</v>
      </c>
    </row>
    <row r="9466" spans="1:21" x14ac:dyDescent="0.25">
      <c r="A9466" t="s">
        <v>3</v>
      </c>
      <c r="B9466" t="s">
        <v>130</v>
      </c>
      <c r="C9466" t="s">
        <v>3730</v>
      </c>
      <c r="H9466" t="s">
        <v>3670</v>
      </c>
      <c r="T9466" t="s">
        <v>13134</v>
      </c>
      <c r="U9466" s="2">
        <v>262.19201986559818</v>
      </c>
    </row>
    <row r="9467" spans="1:21" x14ac:dyDescent="0.25">
      <c r="A9467" t="s">
        <v>3</v>
      </c>
      <c r="B9467" t="s">
        <v>130</v>
      </c>
      <c r="C9467" t="s">
        <v>3730</v>
      </c>
      <c r="H9467" t="s">
        <v>3670</v>
      </c>
      <c r="T9467" t="s">
        <v>13135</v>
      </c>
      <c r="U9467" s="2">
        <v>654.05906773510219</v>
      </c>
    </row>
    <row r="9468" spans="1:21" x14ac:dyDescent="0.25">
      <c r="A9468" t="s">
        <v>3</v>
      </c>
      <c r="B9468" t="s">
        <v>130</v>
      </c>
      <c r="C9468" t="s">
        <v>3730</v>
      </c>
      <c r="H9468" t="s">
        <v>3670</v>
      </c>
      <c r="T9468" t="s">
        <v>13136</v>
      </c>
      <c r="U9468" s="2">
        <v>56.406645453438323</v>
      </c>
    </row>
    <row r="9469" spans="1:21" x14ac:dyDescent="0.25">
      <c r="A9469" t="s">
        <v>3</v>
      </c>
      <c r="B9469" t="s">
        <v>130</v>
      </c>
      <c r="C9469" t="s">
        <v>3730</v>
      </c>
      <c r="H9469" t="s">
        <v>3670</v>
      </c>
      <c r="T9469" t="s">
        <v>13137</v>
      </c>
      <c r="U9469" s="2">
        <v>19.386317798801109</v>
      </c>
    </row>
    <row r="9470" spans="1:21" x14ac:dyDescent="0.25">
      <c r="A9470" t="s">
        <v>3</v>
      </c>
      <c r="B9470" t="s">
        <v>130</v>
      </c>
      <c r="C9470" t="s">
        <v>3730</v>
      </c>
      <c r="H9470" t="s">
        <v>3670</v>
      </c>
      <c r="T9470" t="s">
        <v>13138</v>
      </c>
      <c r="U9470" s="2">
        <v>295.87503785323372</v>
      </c>
    </row>
    <row r="9471" spans="1:21" x14ac:dyDescent="0.25">
      <c r="A9471" t="s">
        <v>3</v>
      </c>
      <c r="B9471" t="s">
        <v>130</v>
      </c>
      <c r="C9471" t="s">
        <v>3730</v>
      </c>
      <c r="H9471" t="s">
        <v>3670</v>
      </c>
      <c r="T9471" t="s">
        <v>13139</v>
      </c>
      <c r="U9471" s="2">
        <v>77.372151163573605</v>
      </c>
    </row>
    <row r="9472" spans="1:21" x14ac:dyDescent="0.25">
      <c r="A9472" t="s">
        <v>3</v>
      </c>
      <c r="B9472" t="s">
        <v>130</v>
      </c>
      <c r="C9472" t="s">
        <v>3730</v>
      </c>
      <c r="H9472" t="s">
        <v>3670</v>
      </c>
      <c r="T9472" t="s">
        <v>13140</v>
      </c>
      <c r="U9472" s="2">
        <v>243.76880121121681</v>
      </c>
    </row>
    <row r="9473" spans="1:21" x14ac:dyDescent="0.25">
      <c r="A9473" t="s">
        <v>3</v>
      </c>
      <c r="B9473" t="s">
        <v>130</v>
      </c>
      <c r="C9473" t="s">
        <v>3730</v>
      </c>
      <c r="H9473" t="s">
        <v>3671</v>
      </c>
      <c r="T9473" t="s">
        <v>13141</v>
      </c>
      <c r="U9473" s="2">
        <v>588.61552896633304</v>
      </c>
    </row>
    <row r="9474" spans="1:21" x14ac:dyDescent="0.25">
      <c r="A9474" t="s">
        <v>3</v>
      </c>
      <c r="B9474" t="s">
        <v>130</v>
      </c>
      <c r="C9474" t="s">
        <v>3730</v>
      </c>
      <c r="H9474" t="s">
        <v>3671</v>
      </c>
      <c r="T9474" t="s">
        <v>13142</v>
      </c>
      <c r="U9474" s="2">
        <v>879.82864965253077</v>
      </c>
    </row>
    <row r="9475" spans="1:21" x14ac:dyDescent="0.25">
      <c r="A9475" t="s">
        <v>3</v>
      </c>
      <c r="B9475" t="s">
        <v>130</v>
      </c>
      <c r="C9475" t="s">
        <v>3730</v>
      </c>
      <c r="H9475" t="s">
        <v>3671</v>
      </c>
      <c r="T9475" t="s">
        <v>13143</v>
      </c>
      <c r="U9475" s="2">
        <v>631.61988848257806</v>
      </c>
    </row>
    <row r="9476" spans="1:21" x14ac:dyDescent="0.25">
      <c r="A9476" t="s">
        <v>3</v>
      </c>
      <c r="B9476" t="s">
        <v>130</v>
      </c>
      <c r="C9476" t="s">
        <v>3730</v>
      </c>
      <c r="H9476" t="s">
        <v>3671</v>
      </c>
      <c r="T9476" t="s">
        <v>13144</v>
      </c>
      <c r="U9476" s="2">
        <v>515.87347269404904</v>
      </c>
    </row>
    <row r="9477" spans="1:21" x14ac:dyDescent="0.25">
      <c r="A9477" t="s">
        <v>3</v>
      </c>
      <c r="B9477" t="s">
        <v>130</v>
      </c>
      <c r="C9477" t="s">
        <v>3730</v>
      </c>
      <c r="H9477" t="s">
        <v>3671</v>
      </c>
      <c r="T9477" t="s">
        <v>13145</v>
      </c>
      <c r="U9477" s="2">
        <v>348.54511874303631</v>
      </c>
    </row>
    <row r="9478" spans="1:21" x14ac:dyDescent="0.25">
      <c r="A9478" t="s">
        <v>3</v>
      </c>
      <c r="B9478" t="s">
        <v>130</v>
      </c>
      <c r="C9478" t="s">
        <v>3730</v>
      </c>
      <c r="H9478" t="s">
        <v>3671</v>
      </c>
      <c r="T9478" t="s">
        <v>13146</v>
      </c>
      <c r="U9478" s="2">
        <v>938.6821888849222</v>
      </c>
    </row>
    <row r="9479" spans="1:21" x14ac:dyDescent="0.25">
      <c r="A9479" t="s">
        <v>3</v>
      </c>
      <c r="B9479" t="s">
        <v>130</v>
      </c>
      <c r="C9479" t="s">
        <v>3730</v>
      </c>
      <c r="H9479" t="s">
        <v>3671</v>
      </c>
      <c r="T9479" t="s">
        <v>13147</v>
      </c>
      <c r="U9479" s="2">
        <v>973.6229075487845</v>
      </c>
    </row>
    <row r="9480" spans="1:21" x14ac:dyDescent="0.25">
      <c r="A9480" t="s">
        <v>3</v>
      </c>
      <c r="B9480" t="s">
        <v>130</v>
      </c>
      <c r="C9480" t="s">
        <v>3730</v>
      </c>
      <c r="H9480" t="s">
        <v>3671</v>
      </c>
      <c r="T9480" t="s">
        <v>13148</v>
      </c>
      <c r="U9480" s="2">
        <v>55.845856092197991</v>
      </c>
    </row>
    <row r="9481" spans="1:21" x14ac:dyDescent="0.25">
      <c r="A9481" t="s">
        <v>3</v>
      </c>
      <c r="B9481" t="s">
        <v>130</v>
      </c>
      <c r="C9481" t="s">
        <v>3730</v>
      </c>
      <c r="H9481" t="s">
        <v>3671</v>
      </c>
      <c r="T9481" t="s">
        <v>13149</v>
      </c>
      <c r="U9481" s="2">
        <v>417.66471356416929</v>
      </c>
    </row>
    <row r="9482" spans="1:21" x14ac:dyDescent="0.25">
      <c r="A9482" t="s">
        <v>3</v>
      </c>
      <c r="B9482" t="s">
        <v>130</v>
      </c>
      <c r="C9482" t="s">
        <v>3730</v>
      </c>
      <c r="H9482" t="s">
        <v>3671</v>
      </c>
      <c r="T9482" t="s">
        <v>13150</v>
      </c>
      <c r="U9482" s="2">
        <v>124.5498805053185</v>
      </c>
    </row>
    <row r="9483" spans="1:21" x14ac:dyDescent="0.25">
      <c r="A9483" t="s">
        <v>3</v>
      </c>
      <c r="B9483" t="s">
        <v>130</v>
      </c>
      <c r="C9483" t="s">
        <v>3730</v>
      </c>
      <c r="H9483" t="s">
        <v>3672</v>
      </c>
      <c r="T9483" t="s">
        <v>13151</v>
      </c>
      <c r="U9483" s="2">
        <v>564.19822565898357</v>
      </c>
    </row>
    <row r="9484" spans="1:21" x14ac:dyDescent="0.25">
      <c r="A9484" t="s">
        <v>3</v>
      </c>
      <c r="B9484" t="s">
        <v>130</v>
      </c>
      <c r="C9484" t="s">
        <v>3730</v>
      </c>
      <c r="H9484" t="s">
        <v>3672</v>
      </c>
      <c r="T9484" t="s">
        <v>13152</v>
      </c>
      <c r="U9484" s="2">
        <v>431.46476788159032</v>
      </c>
    </row>
    <row r="9485" spans="1:21" x14ac:dyDescent="0.25">
      <c r="A9485" t="s">
        <v>3</v>
      </c>
      <c r="B9485" t="s">
        <v>130</v>
      </c>
      <c r="C9485" t="s">
        <v>3730</v>
      </c>
      <c r="H9485" t="s">
        <v>3672</v>
      </c>
      <c r="T9485" t="s">
        <v>13153</v>
      </c>
      <c r="U9485" s="2">
        <v>903.22914441726664</v>
      </c>
    </row>
    <row r="9486" spans="1:21" x14ac:dyDescent="0.25">
      <c r="A9486" t="s">
        <v>3</v>
      </c>
      <c r="B9486" t="s">
        <v>130</v>
      </c>
      <c r="C9486" t="s">
        <v>3730</v>
      </c>
      <c r="H9486" t="s">
        <v>3672</v>
      </c>
      <c r="T9486" t="s">
        <v>13154</v>
      </c>
      <c r="U9486" s="2">
        <v>305.53820025442661</v>
      </c>
    </row>
    <row r="9487" spans="1:21" x14ac:dyDescent="0.25">
      <c r="A9487" t="s">
        <v>3</v>
      </c>
      <c r="B9487" t="s">
        <v>130</v>
      </c>
      <c r="C9487" t="s">
        <v>3730</v>
      </c>
      <c r="H9487" t="s">
        <v>3672</v>
      </c>
      <c r="T9487" t="s">
        <v>13155</v>
      </c>
      <c r="U9487" s="2">
        <v>832.88768015068422</v>
      </c>
    </row>
    <row r="9488" spans="1:21" x14ac:dyDescent="0.25">
      <c r="A9488" t="s">
        <v>3</v>
      </c>
      <c r="B9488" t="s">
        <v>130</v>
      </c>
      <c r="C9488" t="s">
        <v>3730</v>
      </c>
      <c r="H9488" t="s">
        <v>3672</v>
      </c>
      <c r="T9488" t="s">
        <v>13156</v>
      </c>
      <c r="U9488" s="2">
        <v>464.43836062434877</v>
      </c>
    </row>
    <row r="9489" spans="1:21" x14ac:dyDescent="0.25">
      <c r="A9489" t="s">
        <v>3</v>
      </c>
      <c r="B9489" t="s">
        <v>130</v>
      </c>
      <c r="C9489" t="s">
        <v>3730</v>
      </c>
      <c r="H9489" t="s">
        <v>3672</v>
      </c>
      <c r="T9489" t="s">
        <v>13157</v>
      </c>
      <c r="U9489" s="2">
        <v>561.14831144448726</v>
      </c>
    </row>
    <row r="9490" spans="1:21" x14ac:dyDescent="0.25">
      <c r="A9490" t="s">
        <v>3</v>
      </c>
      <c r="B9490" t="s">
        <v>130</v>
      </c>
      <c r="C9490" t="s">
        <v>3730</v>
      </c>
      <c r="H9490" t="s">
        <v>3672</v>
      </c>
      <c r="T9490" t="s">
        <v>13158</v>
      </c>
      <c r="U9490" s="2">
        <v>741.91557498705981</v>
      </c>
    </row>
    <row r="9491" spans="1:21" x14ac:dyDescent="0.25">
      <c r="A9491" t="s">
        <v>3</v>
      </c>
      <c r="B9491" t="s">
        <v>130</v>
      </c>
      <c r="C9491" t="s">
        <v>3730</v>
      </c>
      <c r="H9491" t="s">
        <v>3672</v>
      </c>
      <c r="T9491" t="s">
        <v>13159</v>
      </c>
      <c r="U9491" s="2">
        <v>240.85385772638341</v>
      </c>
    </row>
    <row r="9492" spans="1:21" x14ac:dyDescent="0.25">
      <c r="A9492" t="s">
        <v>3</v>
      </c>
      <c r="B9492" t="s">
        <v>130</v>
      </c>
      <c r="C9492" t="s">
        <v>3730</v>
      </c>
      <c r="H9492" t="s">
        <v>3672</v>
      </c>
      <c r="T9492" t="s">
        <v>13160</v>
      </c>
      <c r="U9492" s="2">
        <v>480.19985265935679</v>
      </c>
    </row>
    <row r="9493" spans="1:21" x14ac:dyDescent="0.25">
      <c r="A9493" t="s">
        <v>3</v>
      </c>
      <c r="B9493" t="s">
        <v>130</v>
      </c>
      <c r="C9493" t="s">
        <v>3730</v>
      </c>
      <c r="H9493" t="s">
        <v>3673</v>
      </c>
      <c r="T9493" t="s">
        <v>13161</v>
      </c>
      <c r="U9493" s="2">
        <v>313.42968881463861</v>
      </c>
    </row>
    <row r="9494" spans="1:21" x14ac:dyDescent="0.25">
      <c r="A9494" t="s">
        <v>3</v>
      </c>
      <c r="B9494" t="s">
        <v>130</v>
      </c>
      <c r="C9494" t="s">
        <v>3730</v>
      </c>
      <c r="H9494" t="s">
        <v>3673</v>
      </c>
      <c r="T9494" t="s">
        <v>13162</v>
      </c>
      <c r="U9494" s="2">
        <v>131.50355845163679</v>
      </c>
    </row>
    <row r="9495" spans="1:21" x14ac:dyDescent="0.25">
      <c r="A9495" t="s">
        <v>3</v>
      </c>
      <c r="B9495" t="s">
        <v>130</v>
      </c>
      <c r="C9495" t="s">
        <v>3730</v>
      </c>
      <c r="H9495" t="s">
        <v>3673</v>
      </c>
      <c r="T9495" t="s">
        <v>13163</v>
      </c>
      <c r="U9495" s="2">
        <v>100.2865762998472</v>
      </c>
    </row>
    <row r="9496" spans="1:21" x14ac:dyDescent="0.25">
      <c r="A9496" t="s">
        <v>3</v>
      </c>
      <c r="B9496" t="s">
        <v>130</v>
      </c>
      <c r="C9496" t="s">
        <v>3730</v>
      </c>
      <c r="H9496" t="s">
        <v>3673</v>
      </c>
      <c r="T9496" t="s">
        <v>13164</v>
      </c>
      <c r="U9496" s="2">
        <v>283.99569547504342</v>
      </c>
    </row>
    <row r="9497" spans="1:21" x14ac:dyDescent="0.25">
      <c r="A9497" t="s">
        <v>3</v>
      </c>
      <c r="B9497" t="s">
        <v>130</v>
      </c>
      <c r="C9497" t="s">
        <v>3730</v>
      </c>
      <c r="H9497" t="s">
        <v>3673</v>
      </c>
      <c r="T9497" t="s">
        <v>13165</v>
      </c>
      <c r="U9497" s="2">
        <v>509.40622663214822</v>
      </c>
    </row>
    <row r="9498" spans="1:21" x14ac:dyDescent="0.25">
      <c r="A9498" t="s">
        <v>3</v>
      </c>
      <c r="B9498" t="s">
        <v>130</v>
      </c>
      <c r="C9498" t="s">
        <v>3730</v>
      </c>
      <c r="H9498" t="s">
        <v>3673</v>
      </c>
      <c r="T9498" t="s">
        <v>13166</v>
      </c>
      <c r="U9498" s="2">
        <v>668.29707638124489</v>
      </c>
    </row>
    <row r="9499" spans="1:21" x14ac:dyDescent="0.25">
      <c r="A9499" t="s">
        <v>3</v>
      </c>
      <c r="B9499" t="s">
        <v>130</v>
      </c>
      <c r="C9499" t="s">
        <v>3730</v>
      </c>
      <c r="H9499" t="s">
        <v>3673</v>
      </c>
      <c r="T9499" t="s">
        <v>13167</v>
      </c>
      <c r="U9499" s="2">
        <v>143.5879410557302</v>
      </c>
    </row>
    <row r="9500" spans="1:21" x14ac:dyDescent="0.25">
      <c r="A9500" t="s">
        <v>3</v>
      </c>
      <c r="B9500" t="s">
        <v>130</v>
      </c>
      <c r="C9500" t="s">
        <v>3730</v>
      </c>
      <c r="H9500" t="s">
        <v>3673</v>
      </c>
      <c r="T9500" t="s">
        <v>13168</v>
      </c>
      <c r="U9500" s="2">
        <v>671.2600463852549</v>
      </c>
    </row>
    <row r="9501" spans="1:21" x14ac:dyDescent="0.25">
      <c r="A9501" t="s">
        <v>3</v>
      </c>
      <c r="B9501" t="s">
        <v>130</v>
      </c>
      <c r="C9501" t="s">
        <v>3730</v>
      </c>
      <c r="H9501" t="s">
        <v>3673</v>
      </c>
      <c r="T9501" t="s">
        <v>13169</v>
      </c>
      <c r="U9501" s="2">
        <v>880.2613423447184</v>
      </c>
    </row>
    <row r="9502" spans="1:21" x14ac:dyDescent="0.25">
      <c r="A9502" t="s">
        <v>3</v>
      </c>
      <c r="B9502" t="s">
        <v>130</v>
      </c>
      <c r="C9502" t="s">
        <v>3730</v>
      </c>
      <c r="H9502" t="s">
        <v>3673</v>
      </c>
      <c r="T9502" t="s">
        <v>13170</v>
      </c>
      <c r="U9502" s="2">
        <v>8.2610346962442769</v>
      </c>
    </row>
    <row r="9503" spans="1:21" x14ac:dyDescent="0.25">
      <c r="A9503" t="s">
        <v>3</v>
      </c>
      <c r="B9503" t="s">
        <v>130</v>
      </c>
      <c r="C9503" t="s">
        <v>3730</v>
      </c>
      <c r="H9503" t="s">
        <v>3674</v>
      </c>
      <c r="T9503" t="s">
        <v>13171</v>
      </c>
      <c r="U9503" s="2">
        <v>421.57762508189148</v>
      </c>
    </row>
    <row r="9504" spans="1:21" x14ac:dyDescent="0.25">
      <c r="A9504" t="s">
        <v>3</v>
      </c>
      <c r="B9504" t="s">
        <v>130</v>
      </c>
      <c r="C9504" t="s">
        <v>3730</v>
      </c>
      <c r="H9504" t="s">
        <v>3674</v>
      </c>
      <c r="T9504" t="s">
        <v>13172</v>
      </c>
      <c r="U9504" s="2">
        <v>229.7533556418343</v>
      </c>
    </row>
    <row r="9505" spans="1:21" x14ac:dyDescent="0.25">
      <c r="A9505" t="s">
        <v>3</v>
      </c>
      <c r="B9505" t="s">
        <v>130</v>
      </c>
      <c r="C9505" t="s">
        <v>3730</v>
      </c>
      <c r="H9505" t="s">
        <v>3674</v>
      </c>
      <c r="T9505" t="s">
        <v>13173</v>
      </c>
      <c r="U9505" s="2">
        <v>603.5404623357374</v>
      </c>
    </row>
    <row r="9506" spans="1:21" x14ac:dyDescent="0.25">
      <c r="A9506" t="s">
        <v>3</v>
      </c>
      <c r="B9506" t="s">
        <v>130</v>
      </c>
      <c r="C9506" t="s">
        <v>3730</v>
      </c>
      <c r="H9506" t="s">
        <v>3674</v>
      </c>
      <c r="T9506" t="s">
        <v>13174</v>
      </c>
      <c r="U9506" s="2">
        <v>827.65884509569594</v>
      </c>
    </row>
    <row r="9507" spans="1:21" x14ac:dyDescent="0.25">
      <c r="A9507" t="s">
        <v>3</v>
      </c>
      <c r="B9507" t="s">
        <v>130</v>
      </c>
      <c r="C9507" t="s">
        <v>3730</v>
      </c>
      <c r="H9507" t="s">
        <v>3674</v>
      </c>
      <c r="T9507" t="s">
        <v>13175</v>
      </c>
      <c r="U9507" s="2">
        <v>721.21207687520359</v>
      </c>
    </row>
    <row r="9508" spans="1:21" x14ac:dyDescent="0.25">
      <c r="A9508" t="s">
        <v>3</v>
      </c>
      <c r="B9508" t="s">
        <v>130</v>
      </c>
      <c r="C9508" t="s">
        <v>3730</v>
      </c>
      <c r="H9508" t="s">
        <v>3674</v>
      </c>
      <c r="T9508" t="s">
        <v>13176</v>
      </c>
      <c r="U9508" s="2">
        <v>706.7971880919265</v>
      </c>
    </row>
    <row r="9509" spans="1:21" x14ac:dyDescent="0.25">
      <c r="A9509" t="s">
        <v>3</v>
      </c>
      <c r="B9509" t="s">
        <v>130</v>
      </c>
      <c r="C9509" t="s">
        <v>3730</v>
      </c>
      <c r="H9509" t="s">
        <v>3674</v>
      </c>
      <c r="T9509" t="s">
        <v>13177</v>
      </c>
      <c r="U9509" s="2">
        <v>704.96114234401307</v>
      </c>
    </row>
    <row r="9510" spans="1:21" x14ac:dyDescent="0.25">
      <c r="A9510" t="s">
        <v>3</v>
      </c>
      <c r="B9510" t="s">
        <v>130</v>
      </c>
      <c r="C9510" t="s">
        <v>3730</v>
      </c>
      <c r="H9510" t="s">
        <v>3674</v>
      </c>
      <c r="T9510" t="s">
        <v>13178</v>
      </c>
      <c r="U9510" s="2">
        <v>306.32422516354637</v>
      </c>
    </row>
    <row r="9511" spans="1:21" x14ac:dyDescent="0.25">
      <c r="A9511" t="s">
        <v>3</v>
      </c>
      <c r="B9511" t="s">
        <v>130</v>
      </c>
      <c r="C9511" t="s">
        <v>3730</v>
      </c>
      <c r="H9511" t="s">
        <v>3674</v>
      </c>
      <c r="T9511" t="s">
        <v>13179</v>
      </c>
      <c r="U9511" s="2">
        <v>264.97269536025749</v>
      </c>
    </row>
    <row r="9512" spans="1:21" x14ac:dyDescent="0.25">
      <c r="A9512" t="s">
        <v>3</v>
      </c>
      <c r="B9512" t="s">
        <v>130</v>
      </c>
      <c r="C9512" t="s">
        <v>3730</v>
      </c>
      <c r="H9512" t="s">
        <v>3674</v>
      </c>
      <c r="T9512" t="s">
        <v>13180</v>
      </c>
      <c r="U9512" s="2">
        <v>6.8241279586098456</v>
      </c>
    </row>
    <row r="9513" spans="1:21" x14ac:dyDescent="0.25">
      <c r="A9513" t="s">
        <v>3</v>
      </c>
      <c r="B9513" t="s">
        <v>130</v>
      </c>
      <c r="C9513" t="s">
        <v>3730</v>
      </c>
      <c r="H9513" t="s">
        <v>3675</v>
      </c>
      <c r="T9513" t="s">
        <v>13181</v>
      </c>
      <c r="U9513" s="2">
        <v>268.31390374775378</v>
      </c>
    </row>
    <row r="9514" spans="1:21" x14ac:dyDescent="0.25">
      <c r="A9514" t="s">
        <v>3</v>
      </c>
      <c r="B9514" t="s">
        <v>130</v>
      </c>
      <c r="C9514" t="s">
        <v>3730</v>
      </c>
      <c r="H9514" t="s">
        <v>3675</v>
      </c>
      <c r="T9514" t="s">
        <v>13182</v>
      </c>
      <c r="U9514" s="2">
        <v>977.91469817987229</v>
      </c>
    </row>
    <row r="9515" spans="1:21" x14ac:dyDescent="0.25">
      <c r="A9515" t="s">
        <v>3</v>
      </c>
      <c r="B9515" t="s">
        <v>130</v>
      </c>
      <c r="C9515" t="s">
        <v>3730</v>
      </c>
      <c r="H9515" t="s">
        <v>3675</v>
      </c>
      <c r="T9515" t="s">
        <v>13183</v>
      </c>
      <c r="U9515" s="2">
        <v>644.25871690423207</v>
      </c>
    </row>
    <row r="9516" spans="1:21" x14ac:dyDescent="0.25">
      <c r="A9516" t="s">
        <v>3</v>
      </c>
      <c r="B9516" t="s">
        <v>130</v>
      </c>
      <c r="C9516" t="s">
        <v>3730</v>
      </c>
      <c r="H9516" t="s">
        <v>3675</v>
      </c>
      <c r="T9516" t="s">
        <v>13184</v>
      </c>
      <c r="U9516" s="2">
        <v>14.81101318807498</v>
      </c>
    </row>
    <row r="9517" spans="1:21" x14ac:dyDescent="0.25">
      <c r="A9517" t="s">
        <v>3</v>
      </c>
      <c r="B9517" t="s">
        <v>130</v>
      </c>
      <c r="C9517" t="s">
        <v>3730</v>
      </c>
      <c r="H9517" t="s">
        <v>3675</v>
      </c>
      <c r="T9517" t="s">
        <v>13185</v>
      </c>
      <c r="U9517" s="2">
        <v>281.39838486817621</v>
      </c>
    </row>
    <row r="9518" spans="1:21" x14ac:dyDescent="0.25">
      <c r="A9518" t="s">
        <v>3</v>
      </c>
      <c r="B9518" t="s">
        <v>130</v>
      </c>
      <c r="C9518" t="s">
        <v>3730</v>
      </c>
      <c r="H9518" t="s">
        <v>3675</v>
      </c>
      <c r="T9518" t="s">
        <v>13186</v>
      </c>
      <c r="U9518" s="2">
        <v>282.9291855319035</v>
      </c>
    </row>
    <row r="9519" spans="1:21" x14ac:dyDescent="0.25">
      <c r="A9519" t="s">
        <v>3</v>
      </c>
      <c r="B9519" t="s">
        <v>130</v>
      </c>
      <c r="C9519" t="s">
        <v>3730</v>
      </c>
      <c r="H9519" t="s">
        <v>3675</v>
      </c>
      <c r="T9519" t="s">
        <v>13187</v>
      </c>
      <c r="U9519" s="2">
        <v>792.50142216037455</v>
      </c>
    </row>
    <row r="9520" spans="1:21" x14ac:dyDescent="0.25">
      <c r="A9520" t="s">
        <v>3</v>
      </c>
      <c r="B9520" t="s">
        <v>130</v>
      </c>
      <c r="C9520" t="s">
        <v>3730</v>
      </c>
      <c r="H9520" t="s">
        <v>3675</v>
      </c>
      <c r="T9520" t="s">
        <v>13188</v>
      </c>
      <c r="U9520" s="2">
        <v>776.77925452959562</v>
      </c>
    </row>
    <row r="9521" spans="1:21" x14ac:dyDescent="0.25">
      <c r="A9521" t="s">
        <v>3</v>
      </c>
      <c r="B9521" t="s">
        <v>130</v>
      </c>
      <c r="C9521" t="s">
        <v>3730</v>
      </c>
      <c r="H9521" t="s">
        <v>3675</v>
      </c>
      <c r="T9521" t="s">
        <v>13189</v>
      </c>
      <c r="U9521" s="2">
        <v>401.51631287379848</v>
      </c>
    </row>
    <row r="9522" spans="1:21" x14ac:dyDescent="0.25">
      <c r="A9522" t="s">
        <v>3</v>
      </c>
      <c r="B9522" t="s">
        <v>130</v>
      </c>
      <c r="C9522" t="s">
        <v>3730</v>
      </c>
      <c r="H9522" t="s">
        <v>3675</v>
      </c>
      <c r="T9522" t="s">
        <v>13190</v>
      </c>
      <c r="U9522" s="2">
        <v>85.93154677842206</v>
      </c>
    </row>
    <row r="9523" spans="1:21" x14ac:dyDescent="0.25">
      <c r="A9523" t="s">
        <v>3</v>
      </c>
      <c r="B9523" t="s">
        <v>130</v>
      </c>
      <c r="C9523" t="s">
        <v>3730</v>
      </c>
      <c r="H9523" t="s">
        <v>3676</v>
      </c>
      <c r="T9523" t="s">
        <v>13191</v>
      </c>
      <c r="U9523" s="2">
        <v>756.77957807706889</v>
      </c>
    </row>
    <row r="9524" spans="1:21" x14ac:dyDescent="0.25">
      <c r="A9524" t="s">
        <v>3</v>
      </c>
      <c r="B9524" t="s">
        <v>130</v>
      </c>
      <c r="C9524" t="s">
        <v>3730</v>
      </c>
      <c r="H9524" t="s">
        <v>3676</v>
      </c>
      <c r="T9524" t="s">
        <v>13192</v>
      </c>
      <c r="U9524" s="2">
        <v>599.87168331294458</v>
      </c>
    </row>
    <row r="9525" spans="1:21" x14ac:dyDescent="0.25">
      <c r="A9525" t="s">
        <v>3</v>
      </c>
      <c r="B9525" t="s">
        <v>130</v>
      </c>
      <c r="C9525" t="s">
        <v>3730</v>
      </c>
      <c r="H9525" t="s">
        <v>3676</v>
      </c>
      <c r="T9525" t="s">
        <v>13193</v>
      </c>
      <c r="U9525" s="2">
        <v>880.73143821824931</v>
      </c>
    </row>
    <row r="9526" spans="1:21" x14ac:dyDescent="0.25">
      <c r="A9526" t="s">
        <v>3</v>
      </c>
      <c r="B9526" t="s">
        <v>130</v>
      </c>
      <c r="C9526" t="s">
        <v>3730</v>
      </c>
      <c r="H9526" t="s">
        <v>3676</v>
      </c>
      <c r="T9526" t="s">
        <v>13194</v>
      </c>
      <c r="U9526" s="2">
        <v>361.34075654008359</v>
      </c>
    </row>
    <row r="9527" spans="1:21" x14ac:dyDescent="0.25">
      <c r="A9527" t="s">
        <v>3</v>
      </c>
      <c r="B9527" t="s">
        <v>130</v>
      </c>
      <c r="C9527" t="s">
        <v>3730</v>
      </c>
      <c r="H9527" t="s">
        <v>3676</v>
      </c>
      <c r="T9527" t="s">
        <v>13195</v>
      </c>
      <c r="U9527" s="2">
        <v>759.16758983951763</v>
      </c>
    </row>
    <row r="9528" spans="1:21" x14ac:dyDescent="0.25">
      <c r="A9528" t="s">
        <v>3</v>
      </c>
      <c r="B9528" t="s">
        <v>130</v>
      </c>
      <c r="C9528" t="s">
        <v>3730</v>
      </c>
      <c r="H9528" t="s">
        <v>3676</v>
      </c>
      <c r="T9528" t="s">
        <v>13196</v>
      </c>
      <c r="U9528" s="2">
        <v>940.41669539901216</v>
      </c>
    </row>
    <row r="9529" spans="1:21" x14ac:dyDescent="0.25">
      <c r="A9529" t="s">
        <v>3</v>
      </c>
      <c r="B9529" t="s">
        <v>130</v>
      </c>
      <c r="C9529" t="s">
        <v>3730</v>
      </c>
      <c r="H9529" t="s">
        <v>3676</v>
      </c>
      <c r="T9529" t="s">
        <v>13197</v>
      </c>
      <c r="U9529" s="2">
        <v>108.4287440561038</v>
      </c>
    </row>
    <row r="9530" spans="1:21" x14ac:dyDescent="0.25">
      <c r="A9530" t="s">
        <v>3</v>
      </c>
      <c r="B9530" t="s">
        <v>130</v>
      </c>
      <c r="C9530" t="s">
        <v>3730</v>
      </c>
      <c r="H9530" t="s">
        <v>3676</v>
      </c>
      <c r="T9530" t="s">
        <v>13198</v>
      </c>
      <c r="U9530" s="2">
        <v>638.51246900600495</v>
      </c>
    </row>
    <row r="9531" spans="1:21" x14ac:dyDescent="0.25">
      <c r="A9531" t="s">
        <v>3</v>
      </c>
      <c r="B9531" t="s">
        <v>130</v>
      </c>
      <c r="C9531" t="s">
        <v>3730</v>
      </c>
      <c r="H9531" t="s">
        <v>3676</v>
      </c>
      <c r="T9531" t="s">
        <v>13199</v>
      </c>
      <c r="U9531" s="2">
        <v>722.83213184801298</v>
      </c>
    </row>
    <row r="9532" spans="1:21" x14ac:dyDescent="0.25">
      <c r="A9532" t="s">
        <v>3</v>
      </c>
      <c r="B9532" t="s">
        <v>130</v>
      </c>
      <c r="C9532" t="s">
        <v>3730</v>
      </c>
      <c r="H9532" t="s">
        <v>3676</v>
      </c>
      <c r="T9532" t="s">
        <v>13200</v>
      </c>
      <c r="U9532" s="2">
        <v>644.08575241656115</v>
      </c>
    </row>
    <row r="9533" spans="1:21" x14ac:dyDescent="0.25">
      <c r="A9533" t="s">
        <v>3</v>
      </c>
      <c r="B9533" t="s">
        <v>130</v>
      </c>
      <c r="C9533" t="s">
        <v>3730</v>
      </c>
      <c r="H9533" t="s">
        <v>3677</v>
      </c>
      <c r="T9533" t="s">
        <v>13201</v>
      </c>
      <c r="U9533" s="2">
        <v>241.71917709748811</v>
      </c>
    </row>
    <row r="9534" spans="1:21" x14ac:dyDescent="0.25">
      <c r="A9534" t="s">
        <v>3</v>
      </c>
      <c r="B9534" t="s">
        <v>130</v>
      </c>
      <c r="C9534" t="s">
        <v>3730</v>
      </c>
      <c r="H9534" t="s">
        <v>3677</v>
      </c>
      <c r="T9534" t="s">
        <v>13202</v>
      </c>
      <c r="U9534" s="2">
        <v>455.09191930011832</v>
      </c>
    </row>
    <row r="9535" spans="1:21" x14ac:dyDescent="0.25">
      <c r="A9535" t="s">
        <v>3</v>
      </c>
      <c r="B9535" t="s">
        <v>130</v>
      </c>
      <c r="C9535" t="s">
        <v>3730</v>
      </c>
      <c r="H9535" t="s">
        <v>3677</v>
      </c>
      <c r="T9535" t="s">
        <v>13203</v>
      </c>
      <c r="U9535" s="2">
        <v>400.70742075459168</v>
      </c>
    </row>
    <row r="9536" spans="1:21" x14ac:dyDescent="0.25">
      <c r="A9536" t="s">
        <v>3</v>
      </c>
      <c r="B9536" t="s">
        <v>130</v>
      </c>
      <c r="C9536" t="s">
        <v>3730</v>
      </c>
      <c r="H9536" t="s">
        <v>3677</v>
      </c>
      <c r="T9536" t="s">
        <v>13204</v>
      </c>
      <c r="U9536" s="2">
        <v>881.4248683383081</v>
      </c>
    </row>
    <row r="9537" spans="1:21" x14ac:dyDescent="0.25">
      <c r="A9537" t="s">
        <v>3</v>
      </c>
      <c r="B9537" t="s">
        <v>130</v>
      </c>
      <c r="C9537" t="s">
        <v>3730</v>
      </c>
      <c r="H9537" t="s">
        <v>3677</v>
      </c>
      <c r="T9537" t="s">
        <v>13205</v>
      </c>
      <c r="U9537" s="2">
        <v>153.3616263905345</v>
      </c>
    </row>
    <row r="9538" spans="1:21" x14ac:dyDescent="0.25">
      <c r="A9538" t="s">
        <v>3</v>
      </c>
      <c r="B9538" t="s">
        <v>130</v>
      </c>
      <c r="C9538" t="s">
        <v>3730</v>
      </c>
      <c r="H9538" t="s">
        <v>3677</v>
      </c>
      <c r="T9538" t="s">
        <v>13206</v>
      </c>
      <c r="U9538" s="2">
        <v>666.60744995079006</v>
      </c>
    </row>
    <row r="9539" spans="1:21" x14ac:dyDescent="0.25">
      <c r="A9539" t="s">
        <v>3</v>
      </c>
      <c r="B9539" t="s">
        <v>130</v>
      </c>
      <c r="C9539" t="s">
        <v>3730</v>
      </c>
      <c r="H9539" t="s">
        <v>3677</v>
      </c>
      <c r="T9539" t="s">
        <v>13207</v>
      </c>
      <c r="U9539" s="2">
        <v>493.26938812613412</v>
      </c>
    </row>
    <row r="9540" spans="1:21" x14ac:dyDescent="0.25">
      <c r="A9540" t="s">
        <v>3</v>
      </c>
      <c r="B9540" t="s">
        <v>130</v>
      </c>
      <c r="C9540" t="s">
        <v>3730</v>
      </c>
      <c r="H9540" t="s">
        <v>3677</v>
      </c>
      <c r="T9540" t="s">
        <v>13208</v>
      </c>
      <c r="U9540" s="2">
        <v>364.81321507602053</v>
      </c>
    </row>
    <row r="9541" spans="1:21" x14ac:dyDescent="0.25">
      <c r="A9541" t="s">
        <v>3</v>
      </c>
      <c r="B9541" t="s">
        <v>130</v>
      </c>
      <c r="C9541" t="s">
        <v>3730</v>
      </c>
      <c r="H9541" t="s">
        <v>3677</v>
      </c>
      <c r="T9541" t="s">
        <v>13209</v>
      </c>
      <c r="U9541" s="2">
        <v>6.755002592040686</v>
      </c>
    </row>
    <row r="9542" spans="1:21" x14ac:dyDescent="0.25">
      <c r="A9542" t="s">
        <v>3</v>
      </c>
      <c r="B9542" t="s">
        <v>130</v>
      </c>
      <c r="C9542" t="s">
        <v>3730</v>
      </c>
      <c r="H9542" t="s">
        <v>3677</v>
      </c>
      <c r="T9542" t="s">
        <v>13210</v>
      </c>
      <c r="U9542" s="2">
        <v>591.92444608828976</v>
      </c>
    </row>
    <row r="9543" spans="1:21" x14ac:dyDescent="0.25">
      <c r="A9543" t="s">
        <v>3</v>
      </c>
      <c r="B9543" t="s">
        <v>130</v>
      </c>
      <c r="C9543" t="s">
        <v>3730</v>
      </c>
      <c r="H9543" t="s">
        <v>3678</v>
      </c>
      <c r="T9543" t="s">
        <v>13211</v>
      </c>
      <c r="U9543" s="2">
        <v>902.69087253264638</v>
      </c>
    </row>
    <row r="9544" spans="1:21" x14ac:dyDescent="0.25">
      <c r="A9544" t="s">
        <v>3</v>
      </c>
      <c r="B9544" t="s">
        <v>130</v>
      </c>
      <c r="C9544" t="s">
        <v>3730</v>
      </c>
      <c r="H9544" t="s">
        <v>3678</v>
      </c>
      <c r="T9544" t="s">
        <v>13212</v>
      </c>
      <c r="U9544" s="2">
        <v>825.41804524077634</v>
      </c>
    </row>
    <row r="9545" spans="1:21" x14ac:dyDescent="0.25">
      <c r="A9545" t="s">
        <v>3</v>
      </c>
      <c r="B9545" t="s">
        <v>130</v>
      </c>
      <c r="C9545" t="s">
        <v>3730</v>
      </c>
      <c r="H9545" t="s">
        <v>3678</v>
      </c>
      <c r="T9545" t="s">
        <v>13213</v>
      </c>
      <c r="U9545" s="2">
        <v>265.96675705016202</v>
      </c>
    </row>
    <row r="9546" spans="1:21" x14ac:dyDescent="0.25">
      <c r="A9546" t="s">
        <v>3</v>
      </c>
      <c r="B9546" t="s">
        <v>130</v>
      </c>
      <c r="C9546" t="s">
        <v>3730</v>
      </c>
      <c r="H9546" t="s">
        <v>3678</v>
      </c>
      <c r="T9546" t="s">
        <v>13214</v>
      </c>
      <c r="U9546" s="2">
        <v>660.25551455965365</v>
      </c>
    </row>
    <row r="9547" spans="1:21" x14ac:dyDescent="0.25">
      <c r="A9547" t="s">
        <v>3</v>
      </c>
      <c r="B9547" t="s">
        <v>130</v>
      </c>
      <c r="C9547" t="s">
        <v>3730</v>
      </c>
      <c r="H9547" t="s">
        <v>3678</v>
      </c>
      <c r="T9547" t="s">
        <v>13215</v>
      </c>
      <c r="U9547" s="2">
        <v>309.44295585711228</v>
      </c>
    </row>
    <row r="9548" spans="1:21" x14ac:dyDescent="0.25">
      <c r="A9548" t="s">
        <v>3</v>
      </c>
      <c r="B9548" t="s">
        <v>130</v>
      </c>
      <c r="C9548" t="s">
        <v>3730</v>
      </c>
      <c r="H9548" t="s">
        <v>3678</v>
      </c>
      <c r="T9548" t="s">
        <v>13216</v>
      </c>
      <c r="U9548" s="2">
        <v>405.81858284258209</v>
      </c>
    </row>
    <row r="9549" spans="1:21" x14ac:dyDescent="0.25">
      <c r="A9549" t="s">
        <v>3</v>
      </c>
      <c r="B9549" t="s">
        <v>130</v>
      </c>
      <c r="C9549" t="s">
        <v>3730</v>
      </c>
      <c r="H9549" t="s">
        <v>3678</v>
      </c>
      <c r="T9549" t="s">
        <v>13217</v>
      </c>
      <c r="U9549" s="2">
        <v>665.36438450947992</v>
      </c>
    </row>
    <row r="9550" spans="1:21" x14ac:dyDescent="0.25">
      <c r="A9550" t="s">
        <v>3</v>
      </c>
      <c r="B9550" t="s">
        <v>130</v>
      </c>
      <c r="C9550" t="s">
        <v>3730</v>
      </c>
      <c r="H9550" t="s">
        <v>3678</v>
      </c>
      <c r="T9550" t="s">
        <v>13218</v>
      </c>
      <c r="U9550" s="2">
        <v>964.73839513498467</v>
      </c>
    </row>
    <row r="9551" spans="1:21" x14ac:dyDescent="0.25">
      <c r="A9551" t="s">
        <v>3</v>
      </c>
      <c r="B9551" t="s">
        <v>130</v>
      </c>
      <c r="C9551" t="s">
        <v>3730</v>
      </c>
      <c r="H9551" t="s">
        <v>3678</v>
      </c>
      <c r="T9551" t="s">
        <v>13219</v>
      </c>
      <c r="U9551" s="2">
        <v>617.48697873833123</v>
      </c>
    </row>
    <row r="9552" spans="1:21" x14ac:dyDescent="0.25">
      <c r="A9552" t="s">
        <v>3</v>
      </c>
      <c r="B9552" t="s">
        <v>130</v>
      </c>
      <c r="C9552" t="s">
        <v>3730</v>
      </c>
      <c r="H9552" t="s">
        <v>3678</v>
      </c>
      <c r="T9552" t="s">
        <v>13220</v>
      </c>
      <c r="U9552" s="2">
        <v>822.94011463469167</v>
      </c>
    </row>
    <row r="9553" spans="1:21" x14ac:dyDescent="0.25">
      <c r="A9553" t="s">
        <v>3</v>
      </c>
      <c r="B9553" t="s">
        <v>130</v>
      </c>
      <c r="C9553" t="s">
        <v>3730</v>
      </c>
      <c r="H9553" t="s">
        <v>3679</v>
      </c>
      <c r="T9553" t="s">
        <v>13221</v>
      </c>
      <c r="U9553" s="2">
        <v>121.2141961079427</v>
      </c>
    </row>
    <row r="9554" spans="1:21" x14ac:dyDescent="0.25">
      <c r="A9554" t="s">
        <v>3</v>
      </c>
      <c r="B9554" t="s">
        <v>130</v>
      </c>
      <c r="C9554" t="s">
        <v>3730</v>
      </c>
      <c r="H9554" t="s">
        <v>3679</v>
      </c>
      <c r="T9554" t="s">
        <v>13222</v>
      </c>
      <c r="U9554" s="2">
        <v>177.9648052149017</v>
      </c>
    </row>
    <row r="9555" spans="1:21" x14ac:dyDescent="0.25">
      <c r="A9555" t="s">
        <v>3</v>
      </c>
      <c r="B9555" t="s">
        <v>130</v>
      </c>
      <c r="C9555" t="s">
        <v>3730</v>
      </c>
      <c r="H9555" t="s">
        <v>3679</v>
      </c>
      <c r="T9555" t="s">
        <v>13223</v>
      </c>
      <c r="U9555" s="2">
        <v>408.54297978809512</v>
      </c>
    </row>
    <row r="9556" spans="1:21" x14ac:dyDescent="0.25">
      <c r="A9556" t="s">
        <v>3</v>
      </c>
      <c r="B9556" t="s">
        <v>130</v>
      </c>
      <c r="C9556" t="s">
        <v>3730</v>
      </c>
      <c r="H9556" t="s">
        <v>3679</v>
      </c>
      <c r="T9556" t="s">
        <v>13224</v>
      </c>
      <c r="U9556" s="2">
        <v>336.18989490420228</v>
      </c>
    </row>
    <row r="9557" spans="1:21" x14ac:dyDescent="0.25">
      <c r="A9557" t="s">
        <v>3</v>
      </c>
      <c r="B9557" t="s">
        <v>130</v>
      </c>
      <c r="C9557" t="s">
        <v>3730</v>
      </c>
      <c r="H9557" t="s">
        <v>3679</v>
      </c>
      <c r="T9557" t="s">
        <v>13225</v>
      </c>
      <c r="U9557" s="2">
        <v>178.59215138907149</v>
      </c>
    </row>
    <row r="9558" spans="1:21" x14ac:dyDescent="0.25">
      <c r="A9558" t="s">
        <v>3</v>
      </c>
      <c r="B9558" t="s">
        <v>130</v>
      </c>
      <c r="C9558" t="s">
        <v>3730</v>
      </c>
      <c r="H9558" t="s">
        <v>3679</v>
      </c>
      <c r="T9558" t="s">
        <v>13226</v>
      </c>
      <c r="U9558" s="2">
        <v>920.82856195447721</v>
      </c>
    </row>
    <row r="9559" spans="1:21" x14ac:dyDescent="0.25">
      <c r="A9559" t="s">
        <v>3</v>
      </c>
      <c r="B9559" t="s">
        <v>130</v>
      </c>
      <c r="C9559" t="s">
        <v>3730</v>
      </c>
      <c r="H9559" t="s">
        <v>3679</v>
      </c>
      <c r="T9559" t="s">
        <v>13227</v>
      </c>
      <c r="U9559" s="2">
        <v>763.72380807629622</v>
      </c>
    </row>
    <row r="9560" spans="1:21" x14ac:dyDescent="0.25">
      <c r="A9560" t="s">
        <v>3</v>
      </c>
      <c r="B9560" t="s">
        <v>130</v>
      </c>
      <c r="C9560" t="s">
        <v>3730</v>
      </c>
      <c r="H9560" t="s">
        <v>3679</v>
      </c>
      <c r="T9560" t="s">
        <v>13228</v>
      </c>
      <c r="U9560" s="2">
        <v>269.00637487477752</v>
      </c>
    </row>
    <row r="9561" spans="1:21" x14ac:dyDescent="0.25">
      <c r="A9561" t="s">
        <v>3</v>
      </c>
      <c r="B9561" t="s">
        <v>130</v>
      </c>
      <c r="C9561" t="s">
        <v>3730</v>
      </c>
      <c r="H9561" t="s">
        <v>3679</v>
      </c>
      <c r="T9561" t="s">
        <v>13229</v>
      </c>
      <c r="U9561" s="2">
        <v>617.98168281700521</v>
      </c>
    </row>
    <row r="9562" spans="1:21" x14ac:dyDescent="0.25">
      <c r="A9562" t="s">
        <v>3</v>
      </c>
      <c r="B9562" t="s">
        <v>130</v>
      </c>
      <c r="C9562" t="s">
        <v>3730</v>
      </c>
      <c r="H9562" t="s">
        <v>3679</v>
      </c>
      <c r="T9562" t="s">
        <v>13230</v>
      </c>
      <c r="U9562" s="2">
        <v>244.57979032951911</v>
      </c>
    </row>
    <row r="9563" spans="1:21" x14ac:dyDescent="0.25">
      <c r="A9563" t="s">
        <v>3</v>
      </c>
      <c r="B9563" t="s">
        <v>130</v>
      </c>
      <c r="C9563" t="s">
        <v>3730</v>
      </c>
      <c r="H9563" t="s">
        <v>3680</v>
      </c>
      <c r="T9563" t="s">
        <v>13231</v>
      </c>
      <c r="U9563" s="2">
        <v>756.0179462712689</v>
      </c>
    </row>
    <row r="9564" spans="1:21" x14ac:dyDescent="0.25">
      <c r="A9564" t="s">
        <v>3</v>
      </c>
      <c r="B9564" t="s">
        <v>130</v>
      </c>
      <c r="C9564" t="s">
        <v>3730</v>
      </c>
      <c r="H9564" t="s">
        <v>3680</v>
      </c>
      <c r="T9564" t="s">
        <v>13232</v>
      </c>
      <c r="U9564" s="2">
        <v>326.7377695334942</v>
      </c>
    </row>
    <row r="9565" spans="1:21" x14ac:dyDescent="0.25">
      <c r="A9565" t="s">
        <v>3</v>
      </c>
      <c r="B9565" t="s">
        <v>130</v>
      </c>
      <c r="C9565" t="s">
        <v>3730</v>
      </c>
      <c r="H9565" t="s">
        <v>3680</v>
      </c>
      <c r="T9565" t="s">
        <v>13233</v>
      </c>
      <c r="U9565" s="2">
        <v>193.74072859198921</v>
      </c>
    </row>
    <row r="9566" spans="1:21" x14ac:dyDescent="0.25">
      <c r="A9566" t="s">
        <v>3</v>
      </c>
      <c r="B9566" t="s">
        <v>130</v>
      </c>
      <c r="C9566" t="s">
        <v>3730</v>
      </c>
      <c r="H9566" t="s">
        <v>3680</v>
      </c>
      <c r="T9566" t="s">
        <v>13234</v>
      </c>
      <c r="U9566" s="2">
        <v>168.85901834463701</v>
      </c>
    </row>
    <row r="9567" spans="1:21" x14ac:dyDescent="0.25">
      <c r="A9567" t="s">
        <v>3</v>
      </c>
      <c r="B9567" t="s">
        <v>130</v>
      </c>
      <c r="C9567" t="s">
        <v>3730</v>
      </c>
      <c r="H9567" t="s">
        <v>3680</v>
      </c>
      <c r="T9567" t="s">
        <v>13235</v>
      </c>
      <c r="U9567" s="2">
        <v>720.93847676443158</v>
      </c>
    </row>
    <row r="9568" spans="1:21" x14ac:dyDescent="0.25">
      <c r="A9568" t="s">
        <v>3</v>
      </c>
      <c r="B9568" t="s">
        <v>130</v>
      </c>
      <c r="C9568" t="s">
        <v>3730</v>
      </c>
      <c r="H9568" t="s">
        <v>3680</v>
      </c>
      <c r="T9568" t="s">
        <v>13236</v>
      </c>
      <c r="U9568" s="2">
        <v>402.9778988234703</v>
      </c>
    </row>
    <row r="9569" spans="1:21" x14ac:dyDescent="0.25">
      <c r="A9569" t="s">
        <v>3</v>
      </c>
      <c r="B9569" t="s">
        <v>130</v>
      </c>
      <c r="C9569" t="s">
        <v>3730</v>
      </c>
      <c r="H9569" t="s">
        <v>3680</v>
      </c>
      <c r="T9569" t="s">
        <v>13237</v>
      </c>
      <c r="U9569" s="2">
        <v>489.85039679967548</v>
      </c>
    </row>
    <row r="9570" spans="1:21" x14ac:dyDescent="0.25">
      <c r="A9570" t="s">
        <v>3</v>
      </c>
      <c r="B9570" t="s">
        <v>130</v>
      </c>
      <c r="C9570" t="s">
        <v>3730</v>
      </c>
      <c r="H9570" t="s">
        <v>3680</v>
      </c>
      <c r="T9570" t="s">
        <v>13238</v>
      </c>
      <c r="U9570" s="2">
        <v>369.99093560278789</v>
      </c>
    </row>
    <row r="9571" spans="1:21" x14ac:dyDescent="0.25">
      <c r="A9571" t="s">
        <v>3</v>
      </c>
      <c r="B9571" t="s">
        <v>130</v>
      </c>
      <c r="C9571" t="s">
        <v>3730</v>
      </c>
      <c r="H9571" t="s">
        <v>3680</v>
      </c>
      <c r="T9571" t="s">
        <v>13239</v>
      </c>
      <c r="U9571" s="2">
        <v>593.76035976838068</v>
      </c>
    </row>
    <row r="9572" spans="1:21" x14ac:dyDescent="0.25">
      <c r="A9572" t="s">
        <v>3</v>
      </c>
      <c r="B9572" t="s">
        <v>130</v>
      </c>
      <c r="C9572" t="s">
        <v>3730</v>
      </c>
      <c r="H9572" t="s">
        <v>3680</v>
      </c>
      <c r="T9572" t="s">
        <v>13240</v>
      </c>
      <c r="U9572" s="2">
        <v>220.00433052316001</v>
      </c>
    </row>
    <row r="9573" spans="1:21" x14ac:dyDescent="0.25">
      <c r="A9573" t="s">
        <v>3</v>
      </c>
      <c r="B9573" t="s">
        <v>130</v>
      </c>
      <c r="C9573" t="s">
        <v>3730</v>
      </c>
      <c r="H9573" t="s">
        <v>3681</v>
      </c>
      <c r="T9573" t="s">
        <v>13241</v>
      </c>
      <c r="U9573" s="2">
        <v>824.05226644690265</v>
      </c>
    </row>
    <row r="9574" spans="1:21" x14ac:dyDescent="0.25">
      <c r="A9574" t="s">
        <v>3</v>
      </c>
      <c r="B9574" t="s">
        <v>130</v>
      </c>
      <c r="C9574" t="s">
        <v>3730</v>
      </c>
      <c r="H9574" t="s">
        <v>3681</v>
      </c>
      <c r="T9574" t="s">
        <v>13242</v>
      </c>
      <c r="U9574" s="2">
        <v>961.03869749860451</v>
      </c>
    </row>
    <row r="9575" spans="1:21" x14ac:dyDescent="0.25">
      <c r="A9575" t="s">
        <v>3</v>
      </c>
      <c r="B9575" t="s">
        <v>130</v>
      </c>
      <c r="C9575" t="s">
        <v>3730</v>
      </c>
      <c r="H9575" t="s">
        <v>3681</v>
      </c>
      <c r="T9575" t="s">
        <v>13243</v>
      </c>
      <c r="U9575" s="2">
        <v>321.84779302979422</v>
      </c>
    </row>
    <row r="9576" spans="1:21" x14ac:dyDescent="0.25">
      <c r="A9576" t="s">
        <v>3</v>
      </c>
      <c r="B9576" t="s">
        <v>130</v>
      </c>
      <c r="C9576" t="s">
        <v>3730</v>
      </c>
      <c r="H9576" t="s">
        <v>3681</v>
      </c>
      <c r="T9576" t="s">
        <v>13244</v>
      </c>
      <c r="U9576" s="2">
        <v>173.71349263796219</v>
      </c>
    </row>
    <row r="9577" spans="1:21" x14ac:dyDescent="0.25">
      <c r="A9577" t="s">
        <v>3</v>
      </c>
      <c r="B9577" t="s">
        <v>130</v>
      </c>
      <c r="C9577" t="s">
        <v>3730</v>
      </c>
      <c r="H9577" t="s">
        <v>3681</v>
      </c>
      <c r="T9577" t="s">
        <v>13245</v>
      </c>
      <c r="U9577" s="2">
        <v>7.0817420801487341</v>
      </c>
    </row>
    <row r="9578" spans="1:21" x14ac:dyDescent="0.25">
      <c r="A9578" t="s">
        <v>3</v>
      </c>
      <c r="B9578" t="s">
        <v>130</v>
      </c>
      <c r="C9578" t="s">
        <v>3730</v>
      </c>
      <c r="H9578" t="s">
        <v>3681</v>
      </c>
      <c r="T9578" t="s">
        <v>13246</v>
      </c>
      <c r="U9578" s="2">
        <v>727.21443936163234</v>
      </c>
    </row>
    <row r="9579" spans="1:21" x14ac:dyDescent="0.25">
      <c r="A9579" t="s">
        <v>3</v>
      </c>
      <c r="B9579" t="s">
        <v>130</v>
      </c>
      <c r="C9579" t="s">
        <v>3730</v>
      </c>
      <c r="H9579" t="s">
        <v>3681</v>
      </c>
      <c r="T9579" t="s">
        <v>13247</v>
      </c>
      <c r="U9579" s="2">
        <v>272.83049190640912</v>
      </c>
    </row>
    <row r="9580" spans="1:21" x14ac:dyDescent="0.25">
      <c r="A9580" t="s">
        <v>3</v>
      </c>
      <c r="B9580" t="s">
        <v>130</v>
      </c>
      <c r="C9580" t="s">
        <v>3730</v>
      </c>
      <c r="H9580" t="s">
        <v>3681</v>
      </c>
      <c r="T9580" t="s">
        <v>13248</v>
      </c>
      <c r="U9580" s="2">
        <v>255.80609100209449</v>
      </c>
    </row>
    <row r="9581" spans="1:21" x14ac:dyDescent="0.25">
      <c r="A9581" t="s">
        <v>3</v>
      </c>
      <c r="B9581" t="s">
        <v>130</v>
      </c>
      <c r="C9581" t="s">
        <v>3730</v>
      </c>
      <c r="H9581" t="s">
        <v>3681</v>
      </c>
      <c r="T9581" t="s">
        <v>13249</v>
      </c>
      <c r="U9581" s="2">
        <v>720.81174293886454</v>
      </c>
    </row>
    <row r="9582" spans="1:21" x14ac:dyDescent="0.25">
      <c r="A9582" t="s">
        <v>3</v>
      </c>
      <c r="B9582" t="s">
        <v>130</v>
      </c>
      <c r="C9582" t="s">
        <v>3730</v>
      </c>
      <c r="H9582" t="s">
        <v>3681</v>
      </c>
      <c r="T9582" t="s">
        <v>13250</v>
      </c>
      <c r="U9582" s="2">
        <v>292.54658756626071</v>
      </c>
    </row>
    <row r="9583" spans="1:21" x14ac:dyDescent="0.25">
      <c r="A9583" t="s">
        <v>3</v>
      </c>
      <c r="B9583" t="s">
        <v>130</v>
      </c>
      <c r="C9583" t="s">
        <v>3730</v>
      </c>
      <c r="H9583" t="s">
        <v>3682</v>
      </c>
      <c r="T9583" t="s">
        <v>13251</v>
      </c>
      <c r="U9583" s="2">
        <v>34.197657745410453</v>
      </c>
    </row>
    <row r="9584" spans="1:21" x14ac:dyDescent="0.25">
      <c r="A9584" t="s">
        <v>3</v>
      </c>
      <c r="B9584" t="s">
        <v>130</v>
      </c>
      <c r="C9584" t="s">
        <v>3730</v>
      </c>
      <c r="H9584" t="s">
        <v>3682</v>
      </c>
      <c r="T9584" t="s">
        <v>13252</v>
      </c>
      <c r="U9584" s="2">
        <v>258.85415299812598</v>
      </c>
    </row>
    <row r="9585" spans="1:21" x14ac:dyDescent="0.25">
      <c r="A9585" t="s">
        <v>3</v>
      </c>
      <c r="B9585" t="s">
        <v>130</v>
      </c>
      <c r="C9585" t="s">
        <v>3730</v>
      </c>
      <c r="H9585" t="s">
        <v>3682</v>
      </c>
      <c r="T9585" t="s">
        <v>13253</v>
      </c>
      <c r="U9585" s="2">
        <v>967.30836551199354</v>
      </c>
    </row>
    <row r="9586" spans="1:21" x14ac:dyDescent="0.25">
      <c r="A9586" t="s">
        <v>3</v>
      </c>
      <c r="B9586" t="s">
        <v>130</v>
      </c>
      <c r="C9586" t="s">
        <v>3730</v>
      </c>
      <c r="H9586" t="s">
        <v>3682</v>
      </c>
      <c r="T9586" t="s">
        <v>13254</v>
      </c>
      <c r="U9586" s="2">
        <v>187.84758890795229</v>
      </c>
    </row>
    <row r="9587" spans="1:21" x14ac:dyDescent="0.25">
      <c r="A9587" t="s">
        <v>3</v>
      </c>
      <c r="B9587" t="s">
        <v>130</v>
      </c>
      <c r="C9587" t="s">
        <v>3730</v>
      </c>
      <c r="H9587" t="s">
        <v>3682</v>
      </c>
      <c r="T9587" t="s">
        <v>13255</v>
      </c>
      <c r="U9587" s="2">
        <v>33.351314689229852</v>
      </c>
    </row>
    <row r="9588" spans="1:21" x14ac:dyDescent="0.25">
      <c r="A9588" t="s">
        <v>3</v>
      </c>
      <c r="B9588" t="s">
        <v>130</v>
      </c>
      <c r="C9588" t="s">
        <v>3730</v>
      </c>
      <c r="H9588" t="s">
        <v>3682</v>
      </c>
      <c r="T9588" t="s">
        <v>13256</v>
      </c>
      <c r="U9588" s="2">
        <v>35.310362491676358</v>
      </c>
    </row>
    <row r="9589" spans="1:21" x14ac:dyDescent="0.25">
      <c r="A9589" t="s">
        <v>3</v>
      </c>
      <c r="B9589" t="s">
        <v>130</v>
      </c>
      <c r="C9589" t="s">
        <v>3730</v>
      </c>
      <c r="H9589" t="s">
        <v>3682</v>
      </c>
      <c r="T9589" t="s">
        <v>13257</v>
      </c>
      <c r="U9589" s="2">
        <v>118.71475989157641</v>
      </c>
    </row>
    <row r="9590" spans="1:21" x14ac:dyDescent="0.25">
      <c r="A9590" t="s">
        <v>3</v>
      </c>
      <c r="B9590" t="s">
        <v>130</v>
      </c>
      <c r="C9590" t="s">
        <v>3730</v>
      </c>
      <c r="H9590" t="s">
        <v>3682</v>
      </c>
      <c r="T9590" t="s">
        <v>13258</v>
      </c>
      <c r="U9590" s="2">
        <v>205.76327899126801</v>
      </c>
    </row>
    <row r="9591" spans="1:21" x14ac:dyDescent="0.25">
      <c r="A9591" t="s">
        <v>3</v>
      </c>
      <c r="B9591" t="s">
        <v>130</v>
      </c>
      <c r="C9591" t="s">
        <v>3730</v>
      </c>
      <c r="H9591" t="s">
        <v>3682</v>
      </c>
      <c r="T9591" t="s">
        <v>13259</v>
      </c>
      <c r="U9591" s="2">
        <v>793.87745952365242</v>
      </c>
    </row>
    <row r="9592" spans="1:21" x14ac:dyDescent="0.25">
      <c r="A9592" t="s">
        <v>3</v>
      </c>
      <c r="B9592" t="s">
        <v>130</v>
      </c>
      <c r="C9592" t="s">
        <v>3730</v>
      </c>
      <c r="H9592" t="s">
        <v>3682</v>
      </c>
      <c r="T9592" t="s">
        <v>13260</v>
      </c>
      <c r="U9592" s="2">
        <v>861.94583856768122</v>
      </c>
    </row>
    <row r="9593" spans="1:21" x14ac:dyDescent="0.25">
      <c r="A9593" t="s">
        <v>3</v>
      </c>
      <c r="B9593" t="s">
        <v>130</v>
      </c>
      <c r="C9593" t="s">
        <v>3730</v>
      </c>
      <c r="H9593" t="s">
        <v>3683</v>
      </c>
      <c r="T9593" t="s">
        <v>13261</v>
      </c>
      <c r="U9593" s="2">
        <v>174.51753968889611</v>
      </c>
    </row>
    <row r="9594" spans="1:21" x14ac:dyDescent="0.25">
      <c r="A9594" t="s">
        <v>3</v>
      </c>
      <c r="B9594" t="s">
        <v>130</v>
      </c>
      <c r="C9594" t="s">
        <v>3730</v>
      </c>
      <c r="H9594" t="s">
        <v>3683</v>
      </c>
      <c r="T9594" t="s">
        <v>13262</v>
      </c>
      <c r="U9594" s="2">
        <v>797.46448709105277</v>
      </c>
    </row>
    <row r="9595" spans="1:21" x14ac:dyDescent="0.25">
      <c r="A9595" t="s">
        <v>3</v>
      </c>
      <c r="B9595" t="s">
        <v>130</v>
      </c>
      <c r="C9595" t="s">
        <v>3730</v>
      </c>
      <c r="H9595" t="s">
        <v>3683</v>
      </c>
      <c r="T9595" t="s">
        <v>13263</v>
      </c>
      <c r="U9595" s="2">
        <v>174.30997431589631</v>
      </c>
    </row>
    <row r="9596" spans="1:21" x14ac:dyDescent="0.25">
      <c r="A9596" t="s">
        <v>3</v>
      </c>
      <c r="B9596" t="s">
        <v>130</v>
      </c>
      <c r="C9596" t="s">
        <v>3730</v>
      </c>
      <c r="H9596" t="s">
        <v>3683</v>
      </c>
      <c r="T9596" t="s">
        <v>13264</v>
      </c>
      <c r="U9596" s="2">
        <v>227.2276952881225</v>
      </c>
    </row>
    <row r="9597" spans="1:21" x14ac:dyDescent="0.25">
      <c r="A9597" t="s">
        <v>3</v>
      </c>
      <c r="B9597" t="s">
        <v>130</v>
      </c>
      <c r="C9597" t="s">
        <v>3730</v>
      </c>
      <c r="H9597" t="s">
        <v>3683</v>
      </c>
      <c r="T9597" t="s">
        <v>13265</v>
      </c>
      <c r="U9597" s="2">
        <v>163.82302240447291</v>
      </c>
    </row>
    <row r="9598" spans="1:21" x14ac:dyDescent="0.25">
      <c r="A9598" t="s">
        <v>3</v>
      </c>
      <c r="B9598" t="s">
        <v>130</v>
      </c>
      <c r="C9598" t="s">
        <v>3730</v>
      </c>
      <c r="H9598" t="s">
        <v>3683</v>
      </c>
      <c r="T9598" t="s">
        <v>13266</v>
      </c>
      <c r="U9598" s="2">
        <v>268.15464900698271</v>
      </c>
    </row>
    <row r="9599" spans="1:21" x14ac:dyDescent="0.25">
      <c r="A9599" t="s">
        <v>3</v>
      </c>
      <c r="B9599" t="s">
        <v>130</v>
      </c>
      <c r="C9599" t="s">
        <v>3730</v>
      </c>
      <c r="H9599" t="s">
        <v>3683</v>
      </c>
      <c r="T9599" t="s">
        <v>13267</v>
      </c>
      <c r="U9599" s="2">
        <v>467.47508313444769</v>
      </c>
    </row>
    <row r="9600" spans="1:21" x14ac:dyDescent="0.25">
      <c r="A9600" t="s">
        <v>3</v>
      </c>
      <c r="B9600" t="s">
        <v>130</v>
      </c>
      <c r="C9600" t="s">
        <v>3730</v>
      </c>
      <c r="H9600" t="s">
        <v>3683</v>
      </c>
      <c r="T9600" t="s">
        <v>13268</v>
      </c>
      <c r="U9600" s="2">
        <v>573.35044132094913</v>
      </c>
    </row>
    <row r="9601" spans="1:21" x14ac:dyDescent="0.25">
      <c r="A9601" t="s">
        <v>3</v>
      </c>
      <c r="B9601" t="s">
        <v>130</v>
      </c>
      <c r="C9601" t="s">
        <v>3730</v>
      </c>
      <c r="H9601" t="s">
        <v>3683</v>
      </c>
      <c r="T9601" t="s">
        <v>13269</v>
      </c>
      <c r="U9601" s="2">
        <v>453.94462645432287</v>
      </c>
    </row>
    <row r="9602" spans="1:21" x14ac:dyDescent="0.25">
      <c r="A9602" t="s">
        <v>3</v>
      </c>
      <c r="B9602" t="s">
        <v>130</v>
      </c>
      <c r="C9602" t="s">
        <v>3730</v>
      </c>
      <c r="H9602" t="s">
        <v>3683</v>
      </c>
      <c r="T9602" t="s">
        <v>13270</v>
      </c>
      <c r="U9602" s="2">
        <v>257.21114451891549</v>
      </c>
    </row>
    <row r="9603" spans="1:21" x14ac:dyDescent="0.25">
      <c r="A9603" t="s">
        <v>3</v>
      </c>
      <c r="B9603" t="s">
        <v>130</v>
      </c>
      <c r="C9603" t="s">
        <v>3730</v>
      </c>
      <c r="H9603" t="s">
        <v>3684</v>
      </c>
      <c r="T9603" t="s">
        <v>13271</v>
      </c>
      <c r="U9603" s="2">
        <v>587.9132011965163</v>
      </c>
    </row>
    <row r="9604" spans="1:21" x14ac:dyDescent="0.25">
      <c r="A9604" t="s">
        <v>3</v>
      </c>
      <c r="B9604" t="s">
        <v>130</v>
      </c>
      <c r="C9604" t="s">
        <v>3730</v>
      </c>
      <c r="H9604" t="s">
        <v>3684</v>
      </c>
      <c r="T9604" t="s">
        <v>13272</v>
      </c>
      <c r="U9604" s="2">
        <v>294.84753048710729</v>
      </c>
    </row>
    <row r="9605" spans="1:21" x14ac:dyDescent="0.25">
      <c r="A9605" t="s">
        <v>3</v>
      </c>
      <c r="B9605" t="s">
        <v>130</v>
      </c>
      <c r="C9605" t="s">
        <v>3730</v>
      </c>
      <c r="H9605" t="s">
        <v>3684</v>
      </c>
      <c r="T9605" t="s">
        <v>13273</v>
      </c>
      <c r="U9605" s="2">
        <v>871.48939476069052</v>
      </c>
    </row>
    <row r="9606" spans="1:21" x14ac:dyDescent="0.25">
      <c r="A9606" t="s">
        <v>3</v>
      </c>
      <c r="B9606" t="s">
        <v>130</v>
      </c>
      <c r="C9606" t="s">
        <v>3730</v>
      </c>
      <c r="H9606" t="s">
        <v>3684</v>
      </c>
      <c r="T9606" t="s">
        <v>13274</v>
      </c>
      <c r="U9606" s="2">
        <v>287.13844123381421</v>
      </c>
    </row>
    <row r="9607" spans="1:21" x14ac:dyDescent="0.25">
      <c r="A9607" t="s">
        <v>3</v>
      </c>
      <c r="B9607" t="s">
        <v>130</v>
      </c>
      <c r="C9607" t="s">
        <v>3730</v>
      </c>
      <c r="H9607" t="s">
        <v>3684</v>
      </c>
      <c r="T9607" t="s">
        <v>13275</v>
      </c>
      <c r="U9607" s="2">
        <v>303.92884688653601</v>
      </c>
    </row>
    <row r="9608" spans="1:21" x14ac:dyDescent="0.25">
      <c r="A9608" t="s">
        <v>3</v>
      </c>
      <c r="B9608" t="s">
        <v>130</v>
      </c>
      <c r="C9608" t="s">
        <v>3730</v>
      </c>
      <c r="H9608" t="s">
        <v>3684</v>
      </c>
      <c r="T9608" t="s">
        <v>13276</v>
      </c>
      <c r="U9608" s="2">
        <v>13.421719827869239</v>
      </c>
    </row>
    <row r="9609" spans="1:21" x14ac:dyDescent="0.25">
      <c r="A9609" t="s">
        <v>3</v>
      </c>
      <c r="B9609" t="s">
        <v>130</v>
      </c>
      <c r="C9609" t="s">
        <v>3730</v>
      </c>
      <c r="H9609" t="s">
        <v>3684</v>
      </c>
      <c r="T9609" t="s">
        <v>13277</v>
      </c>
      <c r="U9609" s="2">
        <v>360.52592473295852</v>
      </c>
    </row>
    <row r="9610" spans="1:21" x14ac:dyDescent="0.25">
      <c r="A9610" t="s">
        <v>3</v>
      </c>
      <c r="B9610" t="s">
        <v>130</v>
      </c>
      <c r="C9610" t="s">
        <v>3730</v>
      </c>
      <c r="H9610" t="s">
        <v>3684</v>
      </c>
      <c r="T9610" t="s">
        <v>13278</v>
      </c>
      <c r="U9610" s="2">
        <v>478.12467060233217</v>
      </c>
    </row>
    <row r="9611" spans="1:21" x14ac:dyDescent="0.25">
      <c r="A9611" t="s">
        <v>3</v>
      </c>
      <c r="B9611" t="s">
        <v>130</v>
      </c>
      <c r="C9611" t="s">
        <v>3730</v>
      </c>
      <c r="H9611" t="s">
        <v>3684</v>
      </c>
      <c r="T9611" t="s">
        <v>13279</v>
      </c>
      <c r="U9611" s="2">
        <v>711.04793268427602</v>
      </c>
    </row>
    <row r="9612" spans="1:21" x14ac:dyDescent="0.25">
      <c r="A9612" t="s">
        <v>3</v>
      </c>
      <c r="B9612" t="s">
        <v>130</v>
      </c>
      <c r="C9612" t="s">
        <v>3730</v>
      </c>
      <c r="H9612" t="s">
        <v>3684</v>
      </c>
      <c r="T9612" t="s">
        <v>13280</v>
      </c>
      <c r="U9612" s="2">
        <v>943.88647203028245</v>
      </c>
    </row>
    <row r="9613" spans="1:21" x14ac:dyDescent="0.25">
      <c r="A9613" t="s">
        <v>3</v>
      </c>
      <c r="B9613" t="s">
        <v>130</v>
      </c>
      <c r="C9613" t="s">
        <v>3730</v>
      </c>
      <c r="H9613" t="s">
        <v>3685</v>
      </c>
      <c r="T9613" t="s">
        <v>13281</v>
      </c>
      <c r="U9613" s="2">
        <v>738.2478161049313</v>
      </c>
    </row>
    <row r="9614" spans="1:21" x14ac:dyDescent="0.25">
      <c r="A9614" t="s">
        <v>3</v>
      </c>
      <c r="B9614" t="s">
        <v>130</v>
      </c>
      <c r="C9614" t="s">
        <v>3730</v>
      </c>
      <c r="H9614" t="s">
        <v>3685</v>
      </c>
      <c r="T9614" t="s">
        <v>13282</v>
      </c>
      <c r="U9614" s="2">
        <v>182.64110965244231</v>
      </c>
    </row>
    <row r="9615" spans="1:21" x14ac:dyDescent="0.25">
      <c r="A9615" t="s">
        <v>3</v>
      </c>
      <c r="B9615" t="s">
        <v>130</v>
      </c>
      <c r="C9615" t="s">
        <v>3730</v>
      </c>
      <c r="H9615" t="s">
        <v>3685</v>
      </c>
      <c r="T9615" t="s">
        <v>13283</v>
      </c>
      <c r="U9615" s="2">
        <v>447.99539936060711</v>
      </c>
    </row>
    <row r="9616" spans="1:21" x14ac:dyDescent="0.25">
      <c r="A9616" t="s">
        <v>3</v>
      </c>
      <c r="B9616" t="s">
        <v>130</v>
      </c>
      <c r="C9616" t="s">
        <v>3730</v>
      </c>
      <c r="H9616" t="s">
        <v>3685</v>
      </c>
      <c r="T9616" t="s">
        <v>13284</v>
      </c>
      <c r="U9616" s="2">
        <v>125.31076817671141</v>
      </c>
    </row>
    <row r="9617" spans="1:21" x14ac:dyDescent="0.25">
      <c r="A9617" t="s">
        <v>3</v>
      </c>
      <c r="B9617" t="s">
        <v>130</v>
      </c>
      <c r="C9617" t="s">
        <v>3730</v>
      </c>
      <c r="H9617" t="s">
        <v>3685</v>
      </c>
      <c r="T9617" t="s">
        <v>13285</v>
      </c>
      <c r="U9617" s="2">
        <v>186.29234242534301</v>
      </c>
    </row>
    <row r="9618" spans="1:21" x14ac:dyDescent="0.25">
      <c r="A9618" t="s">
        <v>3</v>
      </c>
      <c r="B9618" t="s">
        <v>130</v>
      </c>
      <c r="C9618" t="s">
        <v>3730</v>
      </c>
      <c r="H9618" t="s">
        <v>3685</v>
      </c>
      <c r="T9618" t="s">
        <v>13286</v>
      </c>
      <c r="U9618" s="2">
        <v>640.08939803163378</v>
      </c>
    </row>
    <row r="9619" spans="1:21" x14ac:dyDescent="0.25">
      <c r="A9619" t="s">
        <v>3</v>
      </c>
      <c r="B9619" t="s">
        <v>130</v>
      </c>
      <c r="C9619" t="s">
        <v>3730</v>
      </c>
      <c r="H9619" t="s">
        <v>3685</v>
      </c>
      <c r="T9619" t="s">
        <v>13287</v>
      </c>
      <c r="U9619" s="2">
        <v>265.92286335627682</v>
      </c>
    </row>
    <row r="9620" spans="1:21" x14ac:dyDescent="0.25">
      <c r="A9620" t="s">
        <v>3</v>
      </c>
      <c r="B9620" t="s">
        <v>130</v>
      </c>
      <c r="C9620" t="s">
        <v>3730</v>
      </c>
      <c r="H9620" t="s">
        <v>3685</v>
      </c>
      <c r="T9620" t="s">
        <v>13288</v>
      </c>
      <c r="U9620" s="2">
        <v>485.24530120377199</v>
      </c>
    </row>
    <row r="9621" spans="1:21" x14ac:dyDescent="0.25">
      <c r="A9621" t="s">
        <v>3</v>
      </c>
      <c r="B9621" t="s">
        <v>130</v>
      </c>
      <c r="C9621" t="s">
        <v>3730</v>
      </c>
      <c r="H9621" t="s">
        <v>3685</v>
      </c>
      <c r="T9621" t="s">
        <v>13289</v>
      </c>
      <c r="U9621" s="2">
        <v>476.48913504312088</v>
      </c>
    </row>
    <row r="9622" spans="1:21" x14ac:dyDescent="0.25">
      <c r="A9622" t="s">
        <v>3</v>
      </c>
      <c r="B9622" t="s">
        <v>130</v>
      </c>
      <c r="C9622" t="s">
        <v>3730</v>
      </c>
      <c r="H9622" t="s">
        <v>3685</v>
      </c>
      <c r="T9622" t="s">
        <v>13290</v>
      </c>
      <c r="U9622" s="2">
        <v>223.92724662586821</v>
      </c>
    </row>
    <row r="9623" spans="1:21" x14ac:dyDescent="0.25">
      <c r="A9623" t="s">
        <v>3</v>
      </c>
      <c r="B9623" t="s">
        <v>130</v>
      </c>
      <c r="C9623" t="s">
        <v>3730</v>
      </c>
      <c r="H9623" t="s">
        <v>3686</v>
      </c>
      <c r="T9623" t="s">
        <v>13291</v>
      </c>
      <c r="U9623" s="2">
        <v>440.88477651605001</v>
      </c>
    </row>
    <row r="9624" spans="1:21" x14ac:dyDescent="0.25">
      <c r="A9624" t="s">
        <v>3</v>
      </c>
      <c r="B9624" t="s">
        <v>130</v>
      </c>
      <c r="C9624" t="s">
        <v>3730</v>
      </c>
      <c r="H9624" t="s">
        <v>3686</v>
      </c>
      <c r="T9624" t="s">
        <v>13292</v>
      </c>
      <c r="U9624" s="2">
        <v>163.59222908529981</v>
      </c>
    </row>
    <row r="9625" spans="1:21" x14ac:dyDescent="0.25">
      <c r="A9625" t="s">
        <v>3</v>
      </c>
      <c r="B9625" t="s">
        <v>130</v>
      </c>
      <c r="C9625" t="s">
        <v>3730</v>
      </c>
      <c r="H9625" t="s">
        <v>3686</v>
      </c>
      <c r="T9625" t="s">
        <v>13293</v>
      </c>
      <c r="U9625" s="2">
        <v>961.25075431539335</v>
      </c>
    </row>
    <row r="9626" spans="1:21" x14ac:dyDescent="0.25">
      <c r="A9626" t="s">
        <v>3</v>
      </c>
      <c r="B9626" t="s">
        <v>130</v>
      </c>
      <c r="C9626" t="s">
        <v>3730</v>
      </c>
      <c r="H9626" t="s">
        <v>3686</v>
      </c>
      <c r="T9626" t="s">
        <v>13294</v>
      </c>
      <c r="U9626" s="2">
        <v>5.8240412450913546</v>
      </c>
    </row>
    <row r="9627" spans="1:21" x14ac:dyDescent="0.25">
      <c r="A9627" t="s">
        <v>3</v>
      </c>
      <c r="B9627" t="s">
        <v>130</v>
      </c>
      <c r="C9627" t="s">
        <v>3730</v>
      </c>
      <c r="H9627" t="s">
        <v>3686</v>
      </c>
      <c r="T9627" t="s">
        <v>13295</v>
      </c>
      <c r="U9627" s="2">
        <v>891.23669960165023</v>
      </c>
    </row>
    <row r="9628" spans="1:21" x14ac:dyDescent="0.25">
      <c r="A9628" t="s">
        <v>3</v>
      </c>
      <c r="B9628" t="s">
        <v>130</v>
      </c>
      <c r="C9628" t="s">
        <v>3730</v>
      </c>
      <c r="H9628" t="s">
        <v>3686</v>
      </c>
      <c r="T9628" t="s">
        <v>13296</v>
      </c>
      <c r="U9628" s="2">
        <v>498.97032908501848</v>
      </c>
    </row>
    <row r="9629" spans="1:21" x14ac:dyDescent="0.25">
      <c r="A9629" t="s">
        <v>3</v>
      </c>
      <c r="B9629" t="s">
        <v>130</v>
      </c>
      <c r="C9629" t="s">
        <v>3730</v>
      </c>
      <c r="H9629" t="s">
        <v>3686</v>
      </c>
      <c r="T9629" t="s">
        <v>13297</v>
      </c>
      <c r="U9629" s="2">
        <v>327.56411150527651</v>
      </c>
    </row>
    <row r="9630" spans="1:21" x14ac:dyDescent="0.25">
      <c r="A9630" t="s">
        <v>3</v>
      </c>
      <c r="B9630" t="s">
        <v>130</v>
      </c>
      <c r="C9630" t="s">
        <v>3730</v>
      </c>
      <c r="H9630" t="s">
        <v>3686</v>
      </c>
      <c r="T9630" t="s">
        <v>13298</v>
      </c>
      <c r="U9630" s="2">
        <v>572.40708421582872</v>
      </c>
    </row>
    <row r="9631" spans="1:21" x14ac:dyDescent="0.25">
      <c r="A9631" t="s">
        <v>3</v>
      </c>
      <c r="B9631" t="s">
        <v>130</v>
      </c>
      <c r="C9631" t="s">
        <v>3730</v>
      </c>
      <c r="H9631" t="s">
        <v>3686</v>
      </c>
      <c r="T9631" t="s">
        <v>13299</v>
      </c>
      <c r="U9631" s="2">
        <v>504.74796163194651</v>
      </c>
    </row>
    <row r="9632" spans="1:21" x14ac:dyDescent="0.25">
      <c r="A9632" t="s">
        <v>3</v>
      </c>
      <c r="B9632" t="s">
        <v>130</v>
      </c>
      <c r="C9632" t="s">
        <v>3730</v>
      </c>
      <c r="H9632" t="s">
        <v>3686</v>
      </c>
      <c r="T9632" t="s">
        <v>13300</v>
      </c>
      <c r="U9632" s="2">
        <v>543.75253691111186</v>
      </c>
    </row>
    <row r="9633" spans="1:21" x14ac:dyDescent="0.25">
      <c r="A9633" t="s">
        <v>3</v>
      </c>
      <c r="B9633" t="s">
        <v>130</v>
      </c>
      <c r="C9633" t="s">
        <v>3730</v>
      </c>
      <c r="H9633" t="s">
        <v>3687</v>
      </c>
      <c r="T9633" t="s">
        <v>13301</v>
      </c>
      <c r="U9633" s="2">
        <v>554.50486557307431</v>
      </c>
    </row>
    <row r="9634" spans="1:21" x14ac:dyDescent="0.25">
      <c r="A9634" t="s">
        <v>3</v>
      </c>
      <c r="B9634" t="s">
        <v>130</v>
      </c>
      <c r="C9634" t="s">
        <v>3730</v>
      </c>
      <c r="H9634" t="s">
        <v>3687</v>
      </c>
      <c r="T9634" t="s">
        <v>13302</v>
      </c>
      <c r="U9634" s="2">
        <v>432.84642128640388</v>
      </c>
    </row>
    <row r="9635" spans="1:21" x14ac:dyDescent="0.25">
      <c r="A9635" t="s">
        <v>3</v>
      </c>
      <c r="B9635" t="s">
        <v>130</v>
      </c>
      <c r="C9635" t="s">
        <v>3730</v>
      </c>
      <c r="H9635" t="s">
        <v>3687</v>
      </c>
      <c r="T9635" t="s">
        <v>13303</v>
      </c>
      <c r="U9635" s="2">
        <v>471.69259338422142</v>
      </c>
    </row>
    <row r="9636" spans="1:21" x14ac:dyDescent="0.25">
      <c r="A9636" t="s">
        <v>3</v>
      </c>
      <c r="B9636" t="s">
        <v>130</v>
      </c>
      <c r="C9636" t="s">
        <v>3730</v>
      </c>
      <c r="H9636" t="s">
        <v>3687</v>
      </c>
      <c r="T9636" t="s">
        <v>13304</v>
      </c>
      <c r="U9636" s="2">
        <v>163.1063235124827</v>
      </c>
    </row>
    <row r="9637" spans="1:21" x14ac:dyDescent="0.25">
      <c r="A9637" t="s">
        <v>3</v>
      </c>
      <c r="B9637" t="s">
        <v>130</v>
      </c>
      <c r="C9637" t="s">
        <v>3730</v>
      </c>
      <c r="H9637" t="s">
        <v>3687</v>
      </c>
      <c r="T9637" t="s">
        <v>13305</v>
      </c>
      <c r="U9637" s="2">
        <v>97.626766391382844</v>
      </c>
    </row>
    <row r="9638" spans="1:21" x14ac:dyDescent="0.25">
      <c r="A9638" t="s">
        <v>3</v>
      </c>
      <c r="B9638" t="s">
        <v>130</v>
      </c>
      <c r="C9638" t="s">
        <v>3730</v>
      </c>
      <c r="H9638" t="s">
        <v>3687</v>
      </c>
      <c r="T9638" t="s">
        <v>13306</v>
      </c>
      <c r="U9638" s="2">
        <v>507.22720821445103</v>
      </c>
    </row>
    <row r="9639" spans="1:21" x14ac:dyDescent="0.25">
      <c r="A9639" t="s">
        <v>3</v>
      </c>
      <c r="B9639" t="s">
        <v>130</v>
      </c>
      <c r="C9639" t="s">
        <v>3730</v>
      </c>
      <c r="H9639" t="s">
        <v>3687</v>
      </c>
      <c r="T9639" t="s">
        <v>13307</v>
      </c>
      <c r="U9639" s="2">
        <v>900.29332076911544</v>
      </c>
    </row>
    <row r="9640" spans="1:21" x14ac:dyDescent="0.25">
      <c r="A9640" t="s">
        <v>3</v>
      </c>
      <c r="B9640" t="s">
        <v>130</v>
      </c>
      <c r="C9640" t="s">
        <v>3730</v>
      </c>
      <c r="H9640" t="s">
        <v>3687</v>
      </c>
      <c r="T9640" t="s">
        <v>13308</v>
      </c>
      <c r="U9640" s="2">
        <v>35.078938932202767</v>
      </c>
    </row>
    <row r="9641" spans="1:21" x14ac:dyDescent="0.25">
      <c r="A9641" t="s">
        <v>3</v>
      </c>
      <c r="B9641" t="s">
        <v>130</v>
      </c>
      <c r="C9641" t="s">
        <v>3730</v>
      </c>
      <c r="H9641" t="s">
        <v>3687</v>
      </c>
      <c r="T9641" t="s">
        <v>13309</v>
      </c>
      <c r="U9641" s="2">
        <v>476.26842879796868</v>
      </c>
    </row>
    <row r="9642" spans="1:21" x14ac:dyDescent="0.25">
      <c r="A9642" t="s">
        <v>3</v>
      </c>
      <c r="B9642" t="s">
        <v>130</v>
      </c>
      <c r="C9642" t="s">
        <v>3730</v>
      </c>
      <c r="H9642" t="s">
        <v>3687</v>
      </c>
      <c r="T9642" t="s">
        <v>13310</v>
      </c>
      <c r="U9642" s="2">
        <v>503.30478382741182</v>
      </c>
    </row>
    <row r="9643" spans="1:21" x14ac:dyDescent="0.25">
      <c r="A9643" t="s">
        <v>3</v>
      </c>
      <c r="B9643" t="s">
        <v>130</v>
      </c>
      <c r="C9643" t="s">
        <v>3730</v>
      </c>
      <c r="H9643" t="s">
        <v>3688</v>
      </c>
      <c r="T9643" t="s">
        <v>13311</v>
      </c>
      <c r="U9643" s="2">
        <v>32.069835146557182</v>
      </c>
    </row>
    <row r="9644" spans="1:21" x14ac:dyDescent="0.25">
      <c r="A9644" t="s">
        <v>3</v>
      </c>
      <c r="B9644" t="s">
        <v>130</v>
      </c>
      <c r="C9644" t="s">
        <v>3730</v>
      </c>
      <c r="H9644" t="s">
        <v>3688</v>
      </c>
      <c r="T9644" t="s">
        <v>13312</v>
      </c>
      <c r="U9644" s="2">
        <v>829.0219081278085</v>
      </c>
    </row>
    <row r="9645" spans="1:21" x14ac:dyDescent="0.25">
      <c r="A9645" t="s">
        <v>3</v>
      </c>
      <c r="B9645" t="s">
        <v>130</v>
      </c>
      <c r="C9645" t="s">
        <v>3730</v>
      </c>
      <c r="H9645" t="s">
        <v>3688</v>
      </c>
      <c r="T9645" t="s">
        <v>13313</v>
      </c>
      <c r="U9645" s="2">
        <v>40.861452643820151</v>
      </c>
    </row>
    <row r="9646" spans="1:21" x14ac:dyDescent="0.25">
      <c r="A9646" t="s">
        <v>3</v>
      </c>
      <c r="B9646" t="s">
        <v>130</v>
      </c>
      <c r="C9646" t="s">
        <v>3730</v>
      </c>
      <c r="H9646" t="s">
        <v>3688</v>
      </c>
      <c r="T9646" t="s">
        <v>13314</v>
      </c>
      <c r="U9646" s="2">
        <v>150.33484527833011</v>
      </c>
    </row>
    <row r="9647" spans="1:21" x14ac:dyDescent="0.25">
      <c r="A9647" t="s">
        <v>3</v>
      </c>
      <c r="B9647" t="s">
        <v>130</v>
      </c>
      <c r="C9647" t="s">
        <v>3730</v>
      </c>
      <c r="H9647" t="s">
        <v>3688</v>
      </c>
      <c r="T9647" t="s">
        <v>13315</v>
      </c>
      <c r="U9647" s="2">
        <v>734.68509037794774</v>
      </c>
    </row>
    <row r="9648" spans="1:21" x14ac:dyDescent="0.25">
      <c r="A9648" t="s">
        <v>3</v>
      </c>
      <c r="B9648" t="s">
        <v>130</v>
      </c>
      <c r="C9648" t="s">
        <v>3730</v>
      </c>
      <c r="H9648" t="s">
        <v>3688</v>
      </c>
      <c r="T9648" t="s">
        <v>13316</v>
      </c>
      <c r="U9648" s="2">
        <v>484.60957025107302</v>
      </c>
    </row>
    <row r="9649" spans="1:21" x14ac:dyDescent="0.25">
      <c r="A9649" t="s">
        <v>3</v>
      </c>
      <c r="B9649" t="s">
        <v>130</v>
      </c>
      <c r="C9649" t="s">
        <v>3730</v>
      </c>
      <c r="H9649" t="s">
        <v>3688</v>
      </c>
      <c r="T9649" t="s">
        <v>13317</v>
      </c>
      <c r="U9649" s="2">
        <v>739.51717957013227</v>
      </c>
    </row>
    <row r="9650" spans="1:21" x14ac:dyDescent="0.25">
      <c r="A9650" t="s">
        <v>3</v>
      </c>
      <c r="B9650" t="s">
        <v>130</v>
      </c>
      <c r="C9650" t="s">
        <v>3730</v>
      </c>
      <c r="H9650" t="s">
        <v>3688</v>
      </c>
      <c r="T9650" t="s">
        <v>13318</v>
      </c>
      <c r="U9650" s="2">
        <v>760.68150800608225</v>
      </c>
    </row>
    <row r="9651" spans="1:21" x14ac:dyDescent="0.25">
      <c r="A9651" t="s">
        <v>3</v>
      </c>
      <c r="B9651" t="s">
        <v>130</v>
      </c>
      <c r="C9651" t="s">
        <v>3730</v>
      </c>
      <c r="H9651" t="s">
        <v>3688</v>
      </c>
      <c r="T9651" t="s">
        <v>13319</v>
      </c>
      <c r="U9651" s="2">
        <v>796.81016864383344</v>
      </c>
    </row>
    <row r="9652" spans="1:21" x14ac:dyDescent="0.25">
      <c r="A9652" t="s">
        <v>3</v>
      </c>
      <c r="B9652" t="s">
        <v>130</v>
      </c>
      <c r="C9652" t="s">
        <v>3730</v>
      </c>
      <c r="H9652" t="s">
        <v>3688</v>
      </c>
      <c r="T9652" t="s">
        <v>13320</v>
      </c>
      <c r="U9652" s="2">
        <v>922.94358380118592</v>
      </c>
    </row>
    <row r="9653" spans="1:21" x14ac:dyDescent="0.25">
      <c r="A9653" t="s">
        <v>3</v>
      </c>
      <c r="B9653" t="s">
        <v>130</v>
      </c>
      <c r="C9653" t="s">
        <v>3730</v>
      </c>
      <c r="H9653" t="s">
        <v>3689</v>
      </c>
      <c r="T9653" t="s">
        <v>13321</v>
      </c>
      <c r="U9653" s="2">
        <v>656.65407168915601</v>
      </c>
    </row>
    <row r="9654" spans="1:21" x14ac:dyDescent="0.25">
      <c r="A9654" t="s">
        <v>3</v>
      </c>
      <c r="B9654" t="s">
        <v>130</v>
      </c>
      <c r="C9654" t="s">
        <v>3730</v>
      </c>
      <c r="H9654" t="s">
        <v>3689</v>
      </c>
      <c r="T9654" t="s">
        <v>13322</v>
      </c>
      <c r="U9654" s="2">
        <v>356.88324778876267</v>
      </c>
    </row>
    <row r="9655" spans="1:21" x14ac:dyDescent="0.25">
      <c r="A9655" t="s">
        <v>3</v>
      </c>
      <c r="B9655" t="s">
        <v>130</v>
      </c>
      <c r="C9655" t="s">
        <v>3730</v>
      </c>
      <c r="H9655" t="s">
        <v>3689</v>
      </c>
      <c r="T9655" t="s">
        <v>13323</v>
      </c>
      <c r="U9655" s="2">
        <v>433.17384727531419</v>
      </c>
    </row>
    <row r="9656" spans="1:21" x14ac:dyDescent="0.25">
      <c r="A9656" t="s">
        <v>3</v>
      </c>
      <c r="B9656" t="s">
        <v>130</v>
      </c>
      <c r="C9656" t="s">
        <v>3730</v>
      </c>
      <c r="H9656" t="s">
        <v>3689</v>
      </c>
      <c r="T9656" t="s">
        <v>13324</v>
      </c>
      <c r="U9656" s="2">
        <v>108.7744309436345</v>
      </c>
    </row>
    <row r="9657" spans="1:21" x14ac:dyDescent="0.25">
      <c r="A9657" t="s">
        <v>3</v>
      </c>
      <c r="B9657" t="s">
        <v>130</v>
      </c>
      <c r="C9657" t="s">
        <v>3730</v>
      </c>
      <c r="H9657" t="s">
        <v>3689</v>
      </c>
      <c r="T9657" t="s">
        <v>13325</v>
      </c>
      <c r="U9657" s="2">
        <v>90.400135933015434</v>
      </c>
    </row>
    <row r="9658" spans="1:21" x14ac:dyDescent="0.25">
      <c r="A9658" t="s">
        <v>3</v>
      </c>
      <c r="B9658" t="s">
        <v>130</v>
      </c>
      <c r="C9658" t="s">
        <v>3730</v>
      </c>
      <c r="H9658" t="s">
        <v>3689</v>
      </c>
      <c r="T9658" t="s">
        <v>13326</v>
      </c>
      <c r="U9658" s="2">
        <v>562.32605927894724</v>
      </c>
    </row>
    <row r="9659" spans="1:21" x14ac:dyDescent="0.25">
      <c r="A9659" t="s">
        <v>3</v>
      </c>
      <c r="B9659" t="s">
        <v>130</v>
      </c>
      <c r="C9659" t="s">
        <v>3730</v>
      </c>
      <c r="H9659" t="s">
        <v>3689</v>
      </c>
      <c r="T9659" t="s">
        <v>13327</v>
      </c>
      <c r="U9659" s="2">
        <v>980.97569966735011</v>
      </c>
    </row>
    <row r="9660" spans="1:21" x14ac:dyDescent="0.25">
      <c r="A9660" t="s">
        <v>3</v>
      </c>
      <c r="B9660" t="s">
        <v>130</v>
      </c>
      <c r="C9660" t="s">
        <v>3730</v>
      </c>
      <c r="H9660" t="s">
        <v>3689</v>
      </c>
      <c r="T9660" t="s">
        <v>13328</v>
      </c>
      <c r="U9660" s="2">
        <v>252.12148320817491</v>
      </c>
    </row>
    <row r="9661" spans="1:21" x14ac:dyDescent="0.25">
      <c r="A9661" t="s">
        <v>3</v>
      </c>
      <c r="B9661" t="s">
        <v>130</v>
      </c>
      <c r="C9661" t="s">
        <v>3730</v>
      </c>
      <c r="H9661" t="s">
        <v>3689</v>
      </c>
      <c r="T9661" t="s">
        <v>13329</v>
      </c>
      <c r="U9661" s="2">
        <v>576.01928758318559</v>
      </c>
    </row>
    <row r="9662" spans="1:21" x14ac:dyDescent="0.25">
      <c r="A9662" t="s">
        <v>3</v>
      </c>
      <c r="B9662" t="s">
        <v>130</v>
      </c>
      <c r="C9662" t="s">
        <v>3730</v>
      </c>
      <c r="H9662" t="s">
        <v>3689</v>
      </c>
      <c r="T9662" t="s">
        <v>13330</v>
      </c>
      <c r="U9662" s="2">
        <v>947.36412975693077</v>
      </c>
    </row>
    <row r="9663" spans="1:21" x14ac:dyDescent="0.25">
      <c r="A9663" t="s">
        <v>3</v>
      </c>
      <c r="B9663" t="s">
        <v>130</v>
      </c>
      <c r="C9663" t="s">
        <v>3730</v>
      </c>
      <c r="H9663" t="s">
        <v>3690</v>
      </c>
      <c r="T9663" t="s">
        <v>13331</v>
      </c>
      <c r="U9663" s="2">
        <v>45.682074507165957</v>
      </c>
    </row>
    <row r="9664" spans="1:21" x14ac:dyDescent="0.25">
      <c r="A9664" t="s">
        <v>3</v>
      </c>
      <c r="B9664" t="s">
        <v>130</v>
      </c>
      <c r="C9664" t="s">
        <v>3730</v>
      </c>
      <c r="H9664" t="s">
        <v>3690</v>
      </c>
      <c r="T9664" t="s">
        <v>13332</v>
      </c>
      <c r="U9664" s="2">
        <v>164.446473319364</v>
      </c>
    </row>
    <row r="9665" spans="1:21" x14ac:dyDescent="0.25">
      <c r="A9665" t="s">
        <v>3</v>
      </c>
      <c r="B9665" t="s">
        <v>130</v>
      </c>
      <c r="C9665" t="s">
        <v>3730</v>
      </c>
      <c r="H9665" t="s">
        <v>3690</v>
      </c>
      <c r="T9665" t="s">
        <v>13333</v>
      </c>
      <c r="U9665" s="2">
        <v>155.3808160040625</v>
      </c>
    </row>
    <row r="9666" spans="1:21" x14ac:dyDescent="0.25">
      <c r="A9666" t="s">
        <v>3</v>
      </c>
      <c r="B9666" t="s">
        <v>130</v>
      </c>
      <c r="C9666" t="s">
        <v>3730</v>
      </c>
      <c r="H9666" t="s">
        <v>3690</v>
      </c>
      <c r="T9666" t="s">
        <v>13334</v>
      </c>
      <c r="U9666" s="2">
        <v>720.3545333639712</v>
      </c>
    </row>
    <row r="9667" spans="1:21" x14ac:dyDescent="0.25">
      <c r="A9667" t="s">
        <v>3</v>
      </c>
      <c r="B9667" t="s">
        <v>130</v>
      </c>
      <c r="C9667" t="s">
        <v>3730</v>
      </c>
      <c r="H9667" t="s">
        <v>3690</v>
      </c>
      <c r="T9667" t="s">
        <v>13335</v>
      </c>
      <c r="U9667" s="2">
        <v>573.29663698834042</v>
      </c>
    </row>
    <row r="9668" spans="1:21" x14ac:dyDescent="0.25">
      <c r="A9668" t="s">
        <v>3</v>
      </c>
      <c r="B9668" t="s">
        <v>130</v>
      </c>
      <c r="C9668" t="s">
        <v>3730</v>
      </c>
      <c r="H9668" t="s">
        <v>3690</v>
      </c>
      <c r="T9668" t="s">
        <v>13336</v>
      </c>
      <c r="U9668" s="2">
        <v>679.92567132244881</v>
      </c>
    </row>
    <row r="9669" spans="1:21" x14ac:dyDescent="0.25">
      <c r="A9669" t="s">
        <v>3</v>
      </c>
      <c r="B9669" t="s">
        <v>130</v>
      </c>
      <c r="C9669" t="s">
        <v>3730</v>
      </c>
      <c r="H9669" t="s">
        <v>3690</v>
      </c>
      <c r="T9669" t="s">
        <v>13337</v>
      </c>
      <c r="U9669" s="2">
        <v>287.35165575017589</v>
      </c>
    </row>
    <row r="9670" spans="1:21" x14ac:dyDescent="0.25">
      <c r="A9670" t="s">
        <v>3</v>
      </c>
      <c r="B9670" t="s">
        <v>130</v>
      </c>
      <c r="C9670" t="s">
        <v>3730</v>
      </c>
      <c r="H9670" t="s">
        <v>3690</v>
      </c>
      <c r="T9670" t="s">
        <v>13338</v>
      </c>
      <c r="U9670" s="2">
        <v>730.06024964491371</v>
      </c>
    </row>
    <row r="9671" spans="1:21" x14ac:dyDescent="0.25">
      <c r="A9671" t="s">
        <v>3</v>
      </c>
      <c r="B9671" t="s">
        <v>130</v>
      </c>
      <c r="C9671" t="s">
        <v>3730</v>
      </c>
      <c r="H9671" t="s">
        <v>3690</v>
      </c>
      <c r="T9671" t="s">
        <v>13339</v>
      </c>
      <c r="U9671" s="2">
        <v>304.32174288140737</v>
      </c>
    </row>
    <row r="9672" spans="1:21" x14ac:dyDescent="0.25">
      <c r="A9672" t="s">
        <v>3</v>
      </c>
      <c r="B9672" t="s">
        <v>130</v>
      </c>
      <c r="C9672" t="s">
        <v>3730</v>
      </c>
      <c r="H9672" t="s">
        <v>3690</v>
      </c>
      <c r="T9672" t="s">
        <v>13340</v>
      </c>
      <c r="U9672" s="2">
        <v>685.88882624511587</v>
      </c>
    </row>
    <row r="9673" spans="1:21" x14ac:dyDescent="0.25">
      <c r="A9673" t="s">
        <v>3</v>
      </c>
      <c r="B9673" t="s">
        <v>130</v>
      </c>
      <c r="C9673" t="s">
        <v>3730</v>
      </c>
      <c r="H9673" t="s">
        <v>3691</v>
      </c>
      <c r="T9673" t="s">
        <v>13341</v>
      </c>
      <c r="U9673" s="2">
        <v>202.600611981703</v>
      </c>
    </row>
    <row r="9674" spans="1:21" x14ac:dyDescent="0.25">
      <c r="A9674" t="s">
        <v>3</v>
      </c>
      <c r="B9674" t="s">
        <v>130</v>
      </c>
      <c r="C9674" t="s">
        <v>3730</v>
      </c>
      <c r="H9674" t="s">
        <v>3691</v>
      </c>
      <c r="T9674" t="s">
        <v>13342</v>
      </c>
      <c r="U9674" s="2">
        <v>950.20784637553777</v>
      </c>
    </row>
    <row r="9675" spans="1:21" x14ac:dyDescent="0.25">
      <c r="A9675" t="s">
        <v>3</v>
      </c>
      <c r="B9675" t="s">
        <v>130</v>
      </c>
      <c r="C9675" t="s">
        <v>3730</v>
      </c>
      <c r="H9675" t="s">
        <v>3691</v>
      </c>
      <c r="T9675" t="s">
        <v>13343</v>
      </c>
      <c r="U9675" s="2">
        <v>406.1609645490351</v>
      </c>
    </row>
    <row r="9676" spans="1:21" x14ac:dyDescent="0.25">
      <c r="A9676" t="s">
        <v>3</v>
      </c>
      <c r="B9676" t="s">
        <v>130</v>
      </c>
      <c r="C9676" t="s">
        <v>3730</v>
      </c>
      <c r="H9676" t="s">
        <v>3691</v>
      </c>
      <c r="T9676" t="s">
        <v>13344</v>
      </c>
      <c r="U9676" s="2">
        <v>807.36506954920628</v>
      </c>
    </row>
    <row r="9677" spans="1:21" x14ac:dyDescent="0.25">
      <c r="A9677" t="s">
        <v>3</v>
      </c>
      <c r="B9677" t="s">
        <v>130</v>
      </c>
      <c r="C9677" t="s">
        <v>3730</v>
      </c>
      <c r="H9677" t="s">
        <v>3691</v>
      </c>
      <c r="T9677" t="s">
        <v>13345</v>
      </c>
      <c r="U9677" s="2">
        <v>578.47560854031019</v>
      </c>
    </row>
    <row r="9678" spans="1:21" x14ac:dyDescent="0.25">
      <c r="A9678" t="s">
        <v>3</v>
      </c>
      <c r="B9678" t="s">
        <v>130</v>
      </c>
      <c r="C9678" t="s">
        <v>3730</v>
      </c>
      <c r="H9678" t="s">
        <v>3691</v>
      </c>
      <c r="T9678" t="s">
        <v>13346</v>
      </c>
      <c r="U9678" s="2">
        <v>949.38949519317794</v>
      </c>
    </row>
    <row r="9679" spans="1:21" x14ac:dyDescent="0.25">
      <c r="A9679" t="s">
        <v>3</v>
      </c>
      <c r="B9679" t="s">
        <v>130</v>
      </c>
      <c r="C9679" t="s">
        <v>3730</v>
      </c>
      <c r="H9679" t="s">
        <v>3691</v>
      </c>
      <c r="T9679" t="s">
        <v>13347</v>
      </c>
      <c r="U9679" s="2">
        <v>17.686267063609041</v>
      </c>
    </row>
    <row r="9680" spans="1:21" x14ac:dyDescent="0.25">
      <c r="A9680" t="s">
        <v>3</v>
      </c>
      <c r="B9680" t="s">
        <v>130</v>
      </c>
      <c r="C9680" t="s">
        <v>3730</v>
      </c>
      <c r="H9680" t="s">
        <v>3691</v>
      </c>
      <c r="T9680" t="s">
        <v>13348</v>
      </c>
      <c r="U9680" s="2">
        <v>325.06092342473642</v>
      </c>
    </row>
    <row r="9681" spans="1:21" x14ac:dyDescent="0.25">
      <c r="A9681" t="s">
        <v>3</v>
      </c>
      <c r="B9681" t="s">
        <v>130</v>
      </c>
      <c r="C9681" t="s">
        <v>3730</v>
      </c>
      <c r="H9681" t="s">
        <v>3691</v>
      </c>
      <c r="T9681" t="s">
        <v>13349</v>
      </c>
      <c r="U9681" s="2">
        <v>691.08040146715109</v>
      </c>
    </row>
    <row r="9682" spans="1:21" x14ac:dyDescent="0.25">
      <c r="A9682" t="s">
        <v>3</v>
      </c>
      <c r="B9682" t="s">
        <v>130</v>
      </c>
      <c r="C9682" t="s">
        <v>3730</v>
      </c>
      <c r="H9682" t="s">
        <v>3691</v>
      </c>
      <c r="T9682" t="s">
        <v>13350</v>
      </c>
      <c r="U9682" s="2">
        <v>585.55527951432168</v>
      </c>
    </row>
    <row r="9683" spans="1:21" x14ac:dyDescent="0.25">
      <c r="A9683" t="s">
        <v>3</v>
      </c>
      <c r="B9683" t="s">
        <v>130</v>
      </c>
      <c r="C9683" t="s">
        <v>3730</v>
      </c>
      <c r="H9683" t="s">
        <v>3692</v>
      </c>
      <c r="T9683" t="s">
        <v>13351</v>
      </c>
      <c r="U9683" s="2">
        <v>717.19685929451748</v>
      </c>
    </row>
    <row r="9684" spans="1:21" x14ac:dyDescent="0.25">
      <c r="A9684" t="s">
        <v>3</v>
      </c>
      <c r="B9684" t="s">
        <v>130</v>
      </c>
      <c r="C9684" t="s">
        <v>3730</v>
      </c>
      <c r="H9684" t="s">
        <v>3692</v>
      </c>
      <c r="T9684" t="s">
        <v>13352</v>
      </c>
      <c r="U9684" s="2">
        <v>653.44958883519973</v>
      </c>
    </row>
    <row r="9685" spans="1:21" x14ac:dyDescent="0.25">
      <c r="A9685" t="s">
        <v>3</v>
      </c>
      <c r="B9685" t="s">
        <v>130</v>
      </c>
      <c r="C9685" t="s">
        <v>3730</v>
      </c>
      <c r="H9685" t="s">
        <v>3692</v>
      </c>
      <c r="T9685" t="s">
        <v>13353</v>
      </c>
      <c r="U9685" s="2">
        <v>908.38950605969421</v>
      </c>
    </row>
    <row r="9686" spans="1:21" x14ac:dyDescent="0.25">
      <c r="A9686" t="s">
        <v>3</v>
      </c>
      <c r="B9686" t="s">
        <v>130</v>
      </c>
      <c r="C9686" t="s">
        <v>3730</v>
      </c>
      <c r="H9686" t="s">
        <v>3692</v>
      </c>
      <c r="T9686" t="s">
        <v>13354</v>
      </c>
      <c r="U9686" s="2">
        <v>779.22680636670873</v>
      </c>
    </row>
    <row r="9687" spans="1:21" x14ac:dyDescent="0.25">
      <c r="A9687" t="s">
        <v>3</v>
      </c>
      <c r="B9687" t="s">
        <v>130</v>
      </c>
      <c r="C9687" t="s">
        <v>3730</v>
      </c>
      <c r="H9687" t="s">
        <v>3692</v>
      </c>
      <c r="T9687" t="s">
        <v>13355</v>
      </c>
      <c r="U9687" s="2">
        <v>181.5641705801963</v>
      </c>
    </row>
    <row r="9688" spans="1:21" x14ac:dyDescent="0.25">
      <c r="A9688" t="s">
        <v>3</v>
      </c>
      <c r="B9688" t="s">
        <v>130</v>
      </c>
      <c r="C9688" t="s">
        <v>3730</v>
      </c>
      <c r="H9688" t="s">
        <v>3692</v>
      </c>
      <c r="T9688" t="s">
        <v>13356</v>
      </c>
      <c r="U9688" s="2">
        <v>933.54014891157476</v>
      </c>
    </row>
    <row r="9689" spans="1:21" x14ac:dyDescent="0.25">
      <c r="A9689" t="s">
        <v>3</v>
      </c>
      <c r="B9689" t="s">
        <v>130</v>
      </c>
      <c r="C9689" t="s">
        <v>3730</v>
      </c>
      <c r="H9689" t="s">
        <v>3692</v>
      </c>
      <c r="T9689" t="s">
        <v>13357</v>
      </c>
      <c r="U9689" s="2">
        <v>920.50280262825743</v>
      </c>
    </row>
    <row r="9690" spans="1:21" x14ac:dyDescent="0.25">
      <c r="A9690" t="s">
        <v>3</v>
      </c>
      <c r="B9690" t="s">
        <v>130</v>
      </c>
      <c r="C9690" t="s">
        <v>3730</v>
      </c>
      <c r="H9690" t="s">
        <v>3692</v>
      </c>
      <c r="T9690" t="s">
        <v>13358</v>
      </c>
      <c r="U9690" s="2">
        <v>992.45186001427669</v>
      </c>
    </row>
    <row r="9691" spans="1:21" x14ac:dyDescent="0.25">
      <c r="A9691" t="s">
        <v>3</v>
      </c>
      <c r="B9691" t="s">
        <v>130</v>
      </c>
      <c r="C9691" t="s">
        <v>3730</v>
      </c>
      <c r="H9691" t="s">
        <v>3692</v>
      </c>
      <c r="T9691" t="s">
        <v>13359</v>
      </c>
      <c r="U9691" s="2">
        <v>663.77113603873693</v>
      </c>
    </row>
    <row r="9692" spans="1:21" x14ac:dyDescent="0.25">
      <c r="A9692" t="s">
        <v>3</v>
      </c>
      <c r="B9692" t="s">
        <v>130</v>
      </c>
      <c r="C9692" t="s">
        <v>3730</v>
      </c>
      <c r="H9692" t="s">
        <v>3692</v>
      </c>
      <c r="T9692" t="s">
        <v>13360</v>
      </c>
      <c r="U9692" s="2">
        <v>426.82115294013238</v>
      </c>
    </row>
    <row r="9693" spans="1:21" x14ac:dyDescent="0.25">
      <c r="A9693" t="s">
        <v>3</v>
      </c>
      <c r="B9693" t="s">
        <v>130</v>
      </c>
      <c r="C9693" t="s">
        <v>3730</v>
      </c>
      <c r="H9693" t="s">
        <v>3693</v>
      </c>
      <c r="T9693" t="s">
        <v>13361</v>
      </c>
      <c r="U9693" s="2">
        <v>382.77908091067962</v>
      </c>
    </row>
    <row r="9694" spans="1:21" x14ac:dyDescent="0.25">
      <c r="A9694" t="s">
        <v>3</v>
      </c>
      <c r="B9694" t="s">
        <v>130</v>
      </c>
      <c r="C9694" t="s">
        <v>3730</v>
      </c>
      <c r="H9694" t="s">
        <v>3693</v>
      </c>
      <c r="T9694" t="s">
        <v>13362</v>
      </c>
      <c r="U9694" s="2">
        <v>833.58869573577056</v>
      </c>
    </row>
    <row r="9695" spans="1:21" x14ac:dyDescent="0.25">
      <c r="A9695" t="s">
        <v>3</v>
      </c>
      <c r="B9695" t="s">
        <v>130</v>
      </c>
      <c r="C9695" t="s">
        <v>3730</v>
      </c>
      <c r="H9695" t="s">
        <v>3693</v>
      </c>
      <c r="T9695" t="s">
        <v>13363</v>
      </c>
      <c r="U9695" s="2">
        <v>321.47299436671199</v>
      </c>
    </row>
    <row r="9696" spans="1:21" x14ac:dyDescent="0.25">
      <c r="A9696" t="s">
        <v>3</v>
      </c>
      <c r="B9696" t="s">
        <v>130</v>
      </c>
      <c r="C9696" t="s">
        <v>3730</v>
      </c>
      <c r="H9696" t="s">
        <v>3693</v>
      </c>
      <c r="T9696" t="s">
        <v>13364</v>
      </c>
      <c r="U9696" s="2">
        <v>333.22114406731362</v>
      </c>
    </row>
    <row r="9697" spans="1:21" x14ac:dyDescent="0.25">
      <c r="A9697" t="s">
        <v>3</v>
      </c>
      <c r="B9697" t="s">
        <v>130</v>
      </c>
      <c r="C9697" t="s">
        <v>3730</v>
      </c>
      <c r="H9697" t="s">
        <v>3693</v>
      </c>
      <c r="T9697" t="s">
        <v>13365</v>
      </c>
      <c r="U9697" s="2">
        <v>588.8656320787876</v>
      </c>
    </row>
    <row r="9698" spans="1:21" x14ac:dyDescent="0.25">
      <c r="A9698" t="s">
        <v>3</v>
      </c>
      <c r="B9698" t="s">
        <v>130</v>
      </c>
      <c r="C9698" t="s">
        <v>3730</v>
      </c>
      <c r="H9698" t="s">
        <v>3693</v>
      </c>
      <c r="T9698" t="s">
        <v>13366</v>
      </c>
      <c r="U9698" s="2">
        <v>1.6954559676426399</v>
      </c>
    </row>
    <row r="9699" spans="1:21" x14ac:dyDescent="0.25">
      <c r="A9699" t="s">
        <v>3</v>
      </c>
      <c r="B9699" t="s">
        <v>130</v>
      </c>
      <c r="C9699" t="s">
        <v>3730</v>
      </c>
      <c r="H9699" t="s">
        <v>3693</v>
      </c>
      <c r="T9699" t="s">
        <v>13367</v>
      </c>
      <c r="U9699" s="2">
        <v>157.15606429327269</v>
      </c>
    </row>
    <row r="9700" spans="1:21" x14ac:dyDescent="0.25">
      <c r="A9700" t="s">
        <v>3</v>
      </c>
      <c r="B9700" t="s">
        <v>130</v>
      </c>
      <c r="C9700" t="s">
        <v>3730</v>
      </c>
      <c r="H9700" t="s">
        <v>3693</v>
      </c>
      <c r="T9700" t="s">
        <v>13368</v>
      </c>
      <c r="U9700" s="2">
        <v>84.149380735301406</v>
      </c>
    </row>
    <row r="9701" spans="1:21" x14ac:dyDescent="0.25">
      <c r="A9701" t="s">
        <v>3</v>
      </c>
      <c r="B9701" t="s">
        <v>130</v>
      </c>
      <c r="C9701" t="s">
        <v>3730</v>
      </c>
      <c r="H9701" t="s">
        <v>3693</v>
      </c>
      <c r="T9701" t="s">
        <v>13369</v>
      </c>
      <c r="U9701" s="2">
        <v>990.53796869475093</v>
      </c>
    </row>
    <row r="9702" spans="1:21" x14ac:dyDescent="0.25">
      <c r="A9702" t="s">
        <v>3</v>
      </c>
      <c r="B9702" t="s">
        <v>130</v>
      </c>
      <c r="C9702" t="s">
        <v>3730</v>
      </c>
      <c r="H9702" t="s">
        <v>3693</v>
      </c>
      <c r="T9702" t="s">
        <v>13370</v>
      </c>
      <c r="U9702" s="2">
        <v>385.00687569918261</v>
      </c>
    </row>
    <row r="9703" spans="1:21" x14ac:dyDescent="0.25">
      <c r="A9703" t="s">
        <v>3</v>
      </c>
      <c r="B9703" t="s">
        <v>130</v>
      </c>
      <c r="C9703" t="s">
        <v>3730</v>
      </c>
      <c r="H9703" t="s">
        <v>3694</v>
      </c>
      <c r="T9703" t="s">
        <v>13371</v>
      </c>
      <c r="U9703" s="2">
        <v>700.79588764127334</v>
      </c>
    </row>
    <row r="9704" spans="1:21" x14ac:dyDescent="0.25">
      <c r="A9704" t="s">
        <v>3</v>
      </c>
      <c r="B9704" t="s">
        <v>130</v>
      </c>
      <c r="C9704" t="s">
        <v>3730</v>
      </c>
      <c r="H9704" t="s">
        <v>3694</v>
      </c>
      <c r="T9704" t="s">
        <v>13372</v>
      </c>
      <c r="U9704" s="2">
        <v>120.5644598138002</v>
      </c>
    </row>
    <row r="9705" spans="1:21" x14ac:dyDescent="0.25">
      <c r="A9705" t="s">
        <v>3</v>
      </c>
      <c r="B9705" t="s">
        <v>130</v>
      </c>
      <c r="C9705" t="s">
        <v>3730</v>
      </c>
      <c r="H9705" t="s">
        <v>3694</v>
      </c>
      <c r="T9705" t="s">
        <v>13373</v>
      </c>
      <c r="U9705" s="2">
        <v>617.10573928312385</v>
      </c>
    </row>
    <row r="9706" spans="1:21" x14ac:dyDescent="0.25">
      <c r="A9706" t="s">
        <v>3</v>
      </c>
      <c r="B9706" t="s">
        <v>130</v>
      </c>
      <c r="C9706" t="s">
        <v>3730</v>
      </c>
      <c r="H9706" t="s">
        <v>3694</v>
      </c>
      <c r="T9706" t="s">
        <v>13374</v>
      </c>
      <c r="U9706" s="2">
        <v>978.88794462317082</v>
      </c>
    </row>
    <row r="9707" spans="1:21" x14ac:dyDescent="0.25">
      <c r="A9707" t="s">
        <v>3</v>
      </c>
      <c r="B9707" t="s">
        <v>130</v>
      </c>
      <c r="C9707" t="s">
        <v>3730</v>
      </c>
      <c r="H9707" t="s">
        <v>3694</v>
      </c>
      <c r="T9707" t="s">
        <v>13375</v>
      </c>
      <c r="U9707" s="2">
        <v>292.86638201357988</v>
      </c>
    </row>
    <row r="9708" spans="1:21" x14ac:dyDescent="0.25">
      <c r="A9708" t="s">
        <v>3</v>
      </c>
      <c r="B9708" t="s">
        <v>130</v>
      </c>
      <c r="C9708" t="s">
        <v>3730</v>
      </c>
      <c r="H9708" t="s">
        <v>3694</v>
      </c>
      <c r="T9708" t="s">
        <v>13376</v>
      </c>
      <c r="U9708" s="2">
        <v>131.78310568201471</v>
      </c>
    </row>
    <row r="9709" spans="1:21" x14ac:dyDescent="0.25">
      <c r="A9709" t="s">
        <v>3</v>
      </c>
      <c r="B9709" t="s">
        <v>130</v>
      </c>
      <c r="C9709" t="s">
        <v>3730</v>
      </c>
      <c r="H9709" t="s">
        <v>3694</v>
      </c>
      <c r="T9709" t="s">
        <v>13377</v>
      </c>
      <c r="U9709" s="2">
        <v>812.68517382284051</v>
      </c>
    </row>
    <row r="9710" spans="1:21" x14ac:dyDescent="0.25">
      <c r="A9710" t="s">
        <v>3</v>
      </c>
      <c r="B9710" t="s">
        <v>130</v>
      </c>
      <c r="C9710" t="s">
        <v>3730</v>
      </c>
      <c r="H9710" t="s">
        <v>3694</v>
      </c>
      <c r="T9710" t="s">
        <v>13378</v>
      </c>
      <c r="U9710" s="2">
        <v>311.98162522711942</v>
      </c>
    </row>
    <row r="9711" spans="1:21" x14ac:dyDescent="0.25">
      <c r="A9711" t="s">
        <v>3</v>
      </c>
      <c r="B9711" t="s">
        <v>130</v>
      </c>
      <c r="C9711" t="s">
        <v>3730</v>
      </c>
      <c r="H9711" t="s">
        <v>3694</v>
      </c>
      <c r="T9711" t="s">
        <v>13379</v>
      </c>
      <c r="U9711" s="2">
        <v>269.79102041642921</v>
      </c>
    </row>
    <row r="9712" spans="1:21" x14ac:dyDescent="0.25">
      <c r="A9712" t="s">
        <v>3</v>
      </c>
      <c r="B9712" t="s">
        <v>130</v>
      </c>
      <c r="C9712" t="s">
        <v>3730</v>
      </c>
      <c r="H9712" t="s">
        <v>3694</v>
      </c>
      <c r="T9712" t="s">
        <v>13380</v>
      </c>
      <c r="U9712" s="2">
        <v>583.25631914972439</v>
      </c>
    </row>
    <row r="9713" spans="1:21" x14ac:dyDescent="0.25">
      <c r="A9713" t="s">
        <v>3</v>
      </c>
      <c r="B9713" t="s">
        <v>130</v>
      </c>
      <c r="C9713" t="s">
        <v>3730</v>
      </c>
      <c r="H9713" t="s">
        <v>3695</v>
      </c>
      <c r="T9713" t="s">
        <v>13381</v>
      </c>
      <c r="U9713" s="2">
        <v>426.38868226421653</v>
      </c>
    </row>
    <row r="9714" spans="1:21" x14ac:dyDescent="0.25">
      <c r="A9714" t="s">
        <v>3</v>
      </c>
      <c r="B9714" t="s">
        <v>130</v>
      </c>
      <c r="C9714" t="s">
        <v>3730</v>
      </c>
      <c r="H9714" t="s">
        <v>3695</v>
      </c>
      <c r="T9714" t="s">
        <v>13382</v>
      </c>
      <c r="U9714" s="2">
        <v>772.47550781829352</v>
      </c>
    </row>
    <row r="9715" spans="1:21" x14ac:dyDescent="0.25">
      <c r="A9715" t="s">
        <v>3</v>
      </c>
      <c r="B9715" t="s">
        <v>130</v>
      </c>
      <c r="C9715" t="s">
        <v>3730</v>
      </c>
      <c r="H9715" t="s">
        <v>3695</v>
      </c>
      <c r="T9715" t="s">
        <v>13383</v>
      </c>
      <c r="U9715" s="2">
        <v>485.02862014754697</v>
      </c>
    </row>
    <row r="9716" spans="1:21" x14ac:dyDescent="0.25">
      <c r="A9716" t="s">
        <v>3</v>
      </c>
      <c r="B9716" t="s">
        <v>130</v>
      </c>
      <c r="C9716" t="s">
        <v>3730</v>
      </c>
      <c r="H9716" t="s">
        <v>3695</v>
      </c>
      <c r="T9716" t="s">
        <v>13384</v>
      </c>
      <c r="U9716" s="2">
        <v>242.0144926614702</v>
      </c>
    </row>
    <row r="9717" spans="1:21" x14ac:dyDescent="0.25">
      <c r="A9717" t="s">
        <v>3</v>
      </c>
      <c r="B9717" t="s">
        <v>130</v>
      </c>
      <c r="C9717" t="s">
        <v>3730</v>
      </c>
      <c r="H9717" t="s">
        <v>3695</v>
      </c>
      <c r="T9717" t="s">
        <v>13385</v>
      </c>
      <c r="U9717" s="2">
        <v>664.20278333075692</v>
      </c>
    </row>
    <row r="9718" spans="1:21" x14ac:dyDescent="0.25">
      <c r="A9718" t="s">
        <v>3</v>
      </c>
      <c r="B9718" t="s">
        <v>130</v>
      </c>
      <c r="C9718" t="s">
        <v>3730</v>
      </c>
      <c r="H9718" t="s">
        <v>3695</v>
      </c>
      <c r="T9718" t="s">
        <v>13386</v>
      </c>
      <c r="U9718" s="2">
        <v>813.89681062904322</v>
      </c>
    </row>
    <row r="9719" spans="1:21" x14ac:dyDescent="0.25">
      <c r="A9719" t="s">
        <v>3</v>
      </c>
      <c r="B9719" t="s">
        <v>130</v>
      </c>
      <c r="C9719" t="s">
        <v>3730</v>
      </c>
      <c r="H9719" t="s">
        <v>3695</v>
      </c>
      <c r="T9719" t="s">
        <v>13387</v>
      </c>
      <c r="U9719" s="2">
        <v>927.43090325884441</v>
      </c>
    </row>
    <row r="9720" spans="1:21" x14ac:dyDescent="0.25">
      <c r="A9720" t="s">
        <v>3</v>
      </c>
      <c r="B9720" t="s">
        <v>130</v>
      </c>
      <c r="C9720" t="s">
        <v>3730</v>
      </c>
      <c r="H9720" t="s">
        <v>3695</v>
      </c>
      <c r="T9720" t="s">
        <v>13388</v>
      </c>
      <c r="U9720" s="2">
        <v>588.44858402277373</v>
      </c>
    </row>
    <row r="9721" spans="1:21" x14ac:dyDescent="0.25">
      <c r="A9721" t="s">
        <v>3</v>
      </c>
      <c r="B9721" t="s">
        <v>130</v>
      </c>
      <c r="C9721" t="s">
        <v>3730</v>
      </c>
      <c r="H9721" t="s">
        <v>3695</v>
      </c>
      <c r="T9721" t="s">
        <v>13389</v>
      </c>
      <c r="U9721" s="2">
        <v>211.22353549593441</v>
      </c>
    </row>
    <row r="9722" spans="1:21" x14ac:dyDescent="0.25">
      <c r="A9722" t="s">
        <v>3</v>
      </c>
      <c r="B9722" t="s">
        <v>130</v>
      </c>
      <c r="C9722" t="s">
        <v>3730</v>
      </c>
      <c r="H9722" t="s">
        <v>3695</v>
      </c>
      <c r="T9722" t="s">
        <v>13390</v>
      </c>
      <c r="U9722" s="2">
        <v>687.41852499439267</v>
      </c>
    </row>
    <row r="9723" spans="1:21" x14ac:dyDescent="0.25">
      <c r="A9723" t="s">
        <v>3</v>
      </c>
      <c r="B9723" t="s">
        <v>130</v>
      </c>
      <c r="C9723" t="s">
        <v>3730</v>
      </c>
      <c r="H9723" t="s">
        <v>3696</v>
      </c>
      <c r="T9723" t="s">
        <v>13391</v>
      </c>
      <c r="U9723" s="2">
        <v>699.7972509585361</v>
      </c>
    </row>
    <row r="9724" spans="1:21" x14ac:dyDescent="0.25">
      <c r="A9724" t="s">
        <v>3</v>
      </c>
      <c r="B9724" t="s">
        <v>130</v>
      </c>
      <c r="C9724" t="s">
        <v>3730</v>
      </c>
      <c r="H9724" t="s">
        <v>3696</v>
      </c>
      <c r="T9724" t="s">
        <v>13392</v>
      </c>
      <c r="U9724" s="2">
        <v>612.63620442463082</v>
      </c>
    </row>
    <row r="9725" spans="1:21" x14ac:dyDescent="0.25">
      <c r="A9725" t="s">
        <v>3</v>
      </c>
      <c r="B9725" t="s">
        <v>130</v>
      </c>
      <c r="C9725" t="s">
        <v>3730</v>
      </c>
      <c r="H9725" t="s">
        <v>3696</v>
      </c>
      <c r="T9725" t="s">
        <v>13393</v>
      </c>
      <c r="U9725" s="2">
        <v>8.0175467422812083</v>
      </c>
    </row>
    <row r="9726" spans="1:21" x14ac:dyDescent="0.25">
      <c r="A9726" t="s">
        <v>3</v>
      </c>
      <c r="B9726" t="s">
        <v>130</v>
      </c>
      <c r="C9726" t="s">
        <v>3730</v>
      </c>
      <c r="H9726" t="s">
        <v>3696</v>
      </c>
      <c r="T9726" t="s">
        <v>13394</v>
      </c>
      <c r="U9726" s="2">
        <v>516.20154694322719</v>
      </c>
    </row>
    <row r="9727" spans="1:21" x14ac:dyDescent="0.25">
      <c r="A9727" t="s">
        <v>3</v>
      </c>
      <c r="B9727" t="s">
        <v>130</v>
      </c>
      <c r="C9727" t="s">
        <v>3730</v>
      </c>
      <c r="H9727" t="s">
        <v>3696</v>
      </c>
      <c r="T9727" t="s">
        <v>13395</v>
      </c>
      <c r="U9727" s="2">
        <v>446.41979965520721</v>
      </c>
    </row>
    <row r="9728" spans="1:21" x14ac:dyDescent="0.25">
      <c r="A9728" t="s">
        <v>3</v>
      </c>
      <c r="B9728" t="s">
        <v>130</v>
      </c>
      <c r="C9728" t="s">
        <v>3730</v>
      </c>
      <c r="H9728" t="s">
        <v>3696</v>
      </c>
      <c r="T9728" t="s">
        <v>13396</v>
      </c>
      <c r="U9728" s="2">
        <v>704.75000388109947</v>
      </c>
    </row>
    <row r="9729" spans="1:21" x14ac:dyDescent="0.25">
      <c r="A9729" t="s">
        <v>3</v>
      </c>
      <c r="B9729" t="s">
        <v>130</v>
      </c>
      <c r="C9729" t="s">
        <v>3730</v>
      </c>
      <c r="H9729" t="s">
        <v>3696</v>
      </c>
      <c r="T9729" t="s">
        <v>13397</v>
      </c>
      <c r="U9729" s="2">
        <v>525.964687095523</v>
      </c>
    </row>
    <row r="9730" spans="1:21" x14ac:dyDescent="0.25">
      <c r="A9730" t="s">
        <v>3</v>
      </c>
      <c r="B9730" t="s">
        <v>130</v>
      </c>
      <c r="C9730" t="s">
        <v>3730</v>
      </c>
      <c r="H9730" t="s">
        <v>3696</v>
      </c>
      <c r="T9730" t="s">
        <v>13398</v>
      </c>
      <c r="U9730" s="2">
        <v>590.96576560407652</v>
      </c>
    </row>
    <row r="9731" spans="1:21" x14ac:dyDescent="0.25">
      <c r="A9731" t="s">
        <v>3</v>
      </c>
      <c r="B9731" t="s">
        <v>130</v>
      </c>
      <c r="C9731" t="s">
        <v>3730</v>
      </c>
      <c r="H9731" t="s">
        <v>3696</v>
      </c>
      <c r="T9731" t="s">
        <v>13399</v>
      </c>
      <c r="U9731" s="2">
        <v>374.37928678176343</v>
      </c>
    </row>
    <row r="9732" spans="1:21" x14ac:dyDescent="0.25">
      <c r="A9732" t="s">
        <v>3</v>
      </c>
      <c r="B9732" t="s">
        <v>130</v>
      </c>
      <c r="C9732" t="s">
        <v>3730</v>
      </c>
      <c r="H9732" t="s">
        <v>3696</v>
      </c>
      <c r="T9732" t="s">
        <v>13400</v>
      </c>
      <c r="U9732" s="2">
        <v>953.33906617621381</v>
      </c>
    </row>
    <row r="9733" spans="1:21" x14ac:dyDescent="0.25">
      <c r="A9733" t="s">
        <v>3</v>
      </c>
      <c r="B9733" t="s">
        <v>130</v>
      </c>
      <c r="C9733" t="s">
        <v>3730</v>
      </c>
      <c r="H9733" t="s">
        <v>3697</v>
      </c>
      <c r="T9733" t="s">
        <v>13401</v>
      </c>
      <c r="U9733" s="2">
        <v>951.79832506405876</v>
      </c>
    </row>
    <row r="9734" spans="1:21" x14ac:dyDescent="0.25">
      <c r="A9734" t="s">
        <v>3</v>
      </c>
      <c r="B9734" t="s">
        <v>130</v>
      </c>
      <c r="C9734" t="s">
        <v>3730</v>
      </c>
      <c r="H9734" t="s">
        <v>3697</v>
      </c>
      <c r="T9734" t="s">
        <v>13402</v>
      </c>
      <c r="U9734" s="2">
        <v>520.92943506152062</v>
      </c>
    </row>
    <row r="9735" spans="1:21" x14ac:dyDescent="0.25">
      <c r="A9735" t="s">
        <v>3</v>
      </c>
      <c r="B9735" t="s">
        <v>130</v>
      </c>
      <c r="C9735" t="s">
        <v>3730</v>
      </c>
      <c r="H9735" t="s">
        <v>3697</v>
      </c>
      <c r="T9735" t="s">
        <v>13403</v>
      </c>
      <c r="U9735" s="2">
        <v>9.552938934057563</v>
      </c>
    </row>
    <row r="9736" spans="1:21" x14ac:dyDescent="0.25">
      <c r="A9736" t="s">
        <v>3</v>
      </c>
      <c r="B9736" t="s">
        <v>130</v>
      </c>
      <c r="C9736" t="s">
        <v>3730</v>
      </c>
      <c r="H9736" t="s">
        <v>3697</v>
      </c>
      <c r="T9736" t="s">
        <v>13404</v>
      </c>
      <c r="U9736" s="2">
        <v>957.57394158222576</v>
      </c>
    </row>
    <row r="9737" spans="1:21" x14ac:dyDescent="0.25">
      <c r="A9737" t="s">
        <v>3</v>
      </c>
      <c r="B9737" t="s">
        <v>130</v>
      </c>
      <c r="C9737" t="s">
        <v>3730</v>
      </c>
      <c r="H9737" t="s">
        <v>3697</v>
      </c>
      <c r="T9737" t="s">
        <v>13405</v>
      </c>
      <c r="U9737" s="2">
        <v>619.25595376392971</v>
      </c>
    </row>
    <row r="9738" spans="1:21" x14ac:dyDescent="0.25">
      <c r="A9738" t="s">
        <v>3</v>
      </c>
      <c r="B9738" t="s">
        <v>130</v>
      </c>
      <c r="C9738" t="s">
        <v>3730</v>
      </c>
      <c r="H9738" t="s">
        <v>3697</v>
      </c>
      <c r="T9738" t="s">
        <v>13406</v>
      </c>
      <c r="U9738" s="2">
        <v>208.97507502759291</v>
      </c>
    </row>
    <row r="9739" spans="1:21" x14ac:dyDescent="0.25">
      <c r="A9739" t="s">
        <v>3</v>
      </c>
      <c r="B9739" t="s">
        <v>130</v>
      </c>
      <c r="C9739" t="s">
        <v>3730</v>
      </c>
      <c r="H9739" t="s">
        <v>3697</v>
      </c>
      <c r="T9739" t="s">
        <v>13407</v>
      </c>
      <c r="U9739" s="2">
        <v>723.48073001633554</v>
      </c>
    </row>
    <row r="9740" spans="1:21" x14ac:dyDescent="0.25">
      <c r="A9740" t="s">
        <v>3</v>
      </c>
      <c r="B9740" t="s">
        <v>130</v>
      </c>
      <c r="C9740" t="s">
        <v>3730</v>
      </c>
      <c r="H9740" t="s">
        <v>3697</v>
      </c>
      <c r="T9740" t="s">
        <v>13408</v>
      </c>
      <c r="U9740" s="2">
        <v>500.13332497541222</v>
      </c>
    </row>
    <row r="9741" spans="1:21" x14ac:dyDescent="0.25">
      <c r="A9741" t="s">
        <v>3</v>
      </c>
      <c r="B9741" t="s">
        <v>130</v>
      </c>
      <c r="C9741" t="s">
        <v>3730</v>
      </c>
      <c r="H9741" t="s">
        <v>3697</v>
      </c>
      <c r="T9741" t="s">
        <v>13409</v>
      </c>
      <c r="U9741" s="2">
        <v>73.626440766519508</v>
      </c>
    </row>
    <row r="9742" spans="1:21" x14ac:dyDescent="0.25">
      <c r="A9742" t="s">
        <v>3</v>
      </c>
      <c r="B9742" t="s">
        <v>130</v>
      </c>
      <c r="C9742" t="s">
        <v>3730</v>
      </c>
      <c r="H9742" t="s">
        <v>3697</v>
      </c>
      <c r="T9742" t="s">
        <v>13410</v>
      </c>
      <c r="U9742" s="2">
        <v>430.37446854609738</v>
      </c>
    </row>
    <row r="9743" spans="1:21" x14ac:dyDescent="0.25">
      <c r="A9743" t="s">
        <v>3</v>
      </c>
      <c r="B9743" t="s">
        <v>130</v>
      </c>
      <c r="C9743" t="s">
        <v>3730</v>
      </c>
      <c r="H9743" t="s">
        <v>3698</v>
      </c>
      <c r="T9743" t="s">
        <v>13411</v>
      </c>
      <c r="U9743" s="2">
        <v>108.6088498022543</v>
      </c>
    </row>
    <row r="9744" spans="1:21" x14ac:dyDescent="0.25">
      <c r="A9744" t="s">
        <v>3</v>
      </c>
      <c r="B9744" t="s">
        <v>130</v>
      </c>
      <c r="C9744" t="s">
        <v>3730</v>
      </c>
      <c r="H9744" t="s">
        <v>3698</v>
      </c>
      <c r="T9744" t="s">
        <v>13412</v>
      </c>
      <c r="U9744" s="2">
        <v>802.83922090675105</v>
      </c>
    </row>
    <row r="9745" spans="1:21" x14ac:dyDescent="0.25">
      <c r="A9745" t="s">
        <v>3</v>
      </c>
      <c r="B9745" t="s">
        <v>130</v>
      </c>
      <c r="C9745" t="s">
        <v>3730</v>
      </c>
      <c r="H9745" t="s">
        <v>3698</v>
      </c>
      <c r="T9745" t="s">
        <v>13413</v>
      </c>
      <c r="U9745" s="2">
        <v>526.72534225929712</v>
      </c>
    </row>
    <row r="9746" spans="1:21" x14ac:dyDescent="0.25">
      <c r="A9746" t="s">
        <v>3</v>
      </c>
      <c r="B9746" t="s">
        <v>130</v>
      </c>
      <c r="C9746" t="s">
        <v>3730</v>
      </c>
      <c r="H9746" t="s">
        <v>3698</v>
      </c>
      <c r="T9746" t="s">
        <v>13414</v>
      </c>
      <c r="U9746" s="2">
        <v>111.6976625364308</v>
      </c>
    </row>
    <row r="9747" spans="1:21" x14ac:dyDescent="0.25">
      <c r="A9747" t="s">
        <v>3</v>
      </c>
      <c r="B9747" t="s">
        <v>130</v>
      </c>
      <c r="C9747" t="s">
        <v>3730</v>
      </c>
      <c r="H9747" t="s">
        <v>3698</v>
      </c>
      <c r="T9747" t="s">
        <v>13415</v>
      </c>
      <c r="U9747" s="2">
        <v>346.27687060365821</v>
      </c>
    </row>
    <row r="9748" spans="1:21" x14ac:dyDescent="0.25">
      <c r="A9748" t="s">
        <v>3</v>
      </c>
      <c r="B9748" t="s">
        <v>130</v>
      </c>
      <c r="C9748" t="s">
        <v>3730</v>
      </c>
      <c r="H9748" t="s">
        <v>3698</v>
      </c>
      <c r="T9748" t="s">
        <v>13416</v>
      </c>
      <c r="U9748" s="2">
        <v>968.3113846972019</v>
      </c>
    </row>
    <row r="9749" spans="1:21" x14ac:dyDescent="0.25">
      <c r="A9749" t="s">
        <v>3</v>
      </c>
      <c r="B9749" t="s">
        <v>130</v>
      </c>
      <c r="C9749" t="s">
        <v>3730</v>
      </c>
      <c r="H9749" t="s">
        <v>3698</v>
      </c>
      <c r="T9749" t="s">
        <v>13417</v>
      </c>
      <c r="U9749" s="2">
        <v>863.93752437305625</v>
      </c>
    </row>
    <row r="9750" spans="1:21" x14ac:dyDescent="0.25">
      <c r="A9750" t="s">
        <v>3</v>
      </c>
      <c r="B9750" t="s">
        <v>130</v>
      </c>
      <c r="C9750" t="s">
        <v>3730</v>
      </c>
      <c r="H9750" t="s">
        <v>3698</v>
      </c>
      <c r="T9750" t="s">
        <v>13418</v>
      </c>
      <c r="U9750" s="2">
        <v>334.32431428166291</v>
      </c>
    </row>
    <row r="9751" spans="1:21" x14ac:dyDescent="0.25">
      <c r="A9751" t="s">
        <v>3</v>
      </c>
      <c r="B9751" t="s">
        <v>130</v>
      </c>
      <c r="C9751" t="s">
        <v>3730</v>
      </c>
      <c r="H9751" t="s">
        <v>3698</v>
      </c>
      <c r="T9751" t="s">
        <v>13419</v>
      </c>
      <c r="U9751" s="2">
        <v>520.82685827143155</v>
      </c>
    </row>
    <row r="9752" spans="1:21" x14ac:dyDescent="0.25">
      <c r="A9752" t="s">
        <v>3</v>
      </c>
      <c r="B9752" t="s">
        <v>130</v>
      </c>
      <c r="C9752" t="s">
        <v>3730</v>
      </c>
      <c r="H9752" t="s">
        <v>3698</v>
      </c>
      <c r="T9752" t="s">
        <v>13420</v>
      </c>
      <c r="U9752" s="2">
        <v>832.78837648644253</v>
      </c>
    </row>
    <row r="9753" spans="1:21" x14ac:dyDescent="0.25">
      <c r="A9753" t="s">
        <v>3</v>
      </c>
      <c r="B9753" t="s">
        <v>130</v>
      </c>
      <c r="C9753" t="s">
        <v>3730</v>
      </c>
      <c r="H9753" t="s">
        <v>3699</v>
      </c>
      <c r="T9753" t="s">
        <v>13421</v>
      </c>
      <c r="U9753" s="2">
        <v>923.24649970938083</v>
      </c>
    </row>
    <row r="9754" spans="1:21" x14ac:dyDescent="0.25">
      <c r="A9754" t="s">
        <v>3</v>
      </c>
      <c r="B9754" t="s">
        <v>130</v>
      </c>
      <c r="C9754" t="s">
        <v>3730</v>
      </c>
      <c r="H9754" t="s">
        <v>3699</v>
      </c>
      <c r="T9754" t="s">
        <v>13422</v>
      </c>
      <c r="U9754" s="2">
        <v>383.72969617837339</v>
      </c>
    </row>
    <row r="9755" spans="1:21" x14ac:dyDescent="0.25">
      <c r="A9755" t="s">
        <v>3</v>
      </c>
      <c r="B9755" t="s">
        <v>130</v>
      </c>
      <c r="C9755" t="s">
        <v>3730</v>
      </c>
      <c r="H9755" t="s">
        <v>3699</v>
      </c>
      <c r="T9755" t="s">
        <v>13423</v>
      </c>
      <c r="U9755" s="2">
        <v>877.14440564285496</v>
      </c>
    </row>
    <row r="9756" spans="1:21" x14ac:dyDescent="0.25">
      <c r="A9756" t="s">
        <v>3</v>
      </c>
      <c r="B9756" t="s">
        <v>130</v>
      </c>
      <c r="C9756" t="s">
        <v>3730</v>
      </c>
      <c r="H9756" t="s">
        <v>3699</v>
      </c>
      <c r="T9756" t="s">
        <v>13424</v>
      </c>
      <c r="U9756" s="2">
        <v>738.97665270585856</v>
      </c>
    </row>
    <row r="9757" spans="1:21" x14ac:dyDescent="0.25">
      <c r="A9757" t="s">
        <v>3</v>
      </c>
      <c r="B9757" t="s">
        <v>130</v>
      </c>
      <c r="C9757" t="s">
        <v>3730</v>
      </c>
      <c r="H9757" t="s">
        <v>3699</v>
      </c>
      <c r="T9757" t="s">
        <v>13425</v>
      </c>
      <c r="U9757" s="2">
        <v>140.78067240570331</v>
      </c>
    </row>
    <row r="9758" spans="1:21" x14ac:dyDescent="0.25">
      <c r="A9758" t="s">
        <v>3</v>
      </c>
      <c r="B9758" t="s">
        <v>130</v>
      </c>
      <c r="C9758" t="s">
        <v>3730</v>
      </c>
      <c r="H9758" t="s">
        <v>3699</v>
      </c>
      <c r="T9758" t="s">
        <v>13426</v>
      </c>
      <c r="U9758" s="2">
        <v>846.18461346777326</v>
      </c>
    </row>
    <row r="9759" spans="1:21" x14ac:dyDescent="0.25">
      <c r="A9759" t="s">
        <v>3</v>
      </c>
      <c r="B9759" t="s">
        <v>130</v>
      </c>
      <c r="C9759" t="s">
        <v>3730</v>
      </c>
      <c r="H9759" t="s">
        <v>3699</v>
      </c>
      <c r="T9759" t="s">
        <v>13427</v>
      </c>
      <c r="U9759" s="2">
        <v>145.25916662907071</v>
      </c>
    </row>
    <row r="9760" spans="1:21" x14ac:dyDescent="0.25">
      <c r="A9760" t="s">
        <v>3</v>
      </c>
      <c r="B9760" t="s">
        <v>130</v>
      </c>
      <c r="C9760" t="s">
        <v>3730</v>
      </c>
      <c r="H9760" t="s">
        <v>3699</v>
      </c>
      <c r="T9760" t="s">
        <v>13428</v>
      </c>
      <c r="U9760" s="2">
        <v>939.51880938421175</v>
      </c>
    </row>
    <row r="9761" spans="1:21" x14ac:dyDescent="0.25">
      <c r="A9761" t="s">
        <v>3</v>
      </c>
      <c r="B9761" t="s">
        <v>130</v>
      </c>
      <c r="C9761" t="s">
        <v>3730</v>
      </c>
      <c r="H9761" t="s">
        <v>3699</v>
      </c>
      <c r="T9761" t="s">
        <v>13429</v>
      </c>
      <c r="U9761" s="2">
        <v>569.59331951930756</v>
      </c>
    </row>
    <row r="9762" spans="1:21" x14ac:dyDescent="0.25">
      <c r="A9762" t="s">
        <v>3</v>
      </c>
      <c r="B9762" t="s">
        <v>130</v>
      </c>
      <c r="C9762" t="s">
        <v>3730</v>
      </c>
      <c r="H9762" t="s">
        <v>3699</v>
      </c>
      <c r="T9762" t="s">
        <v>13430</v>
      </c>
      <c r="U9762" s="2">
        <v>468.40430824875722</v>
      </c>
    </row>
    <row r="9763" spans="1:21" x14ac:dyDescent="0.25">
      <c r="A9763" t="s">
        <v>3</v>
      </c>
      <c r="B9763" t="s">
        <v>130</v>
      </c>
      <c r="C9763" t="s">
        <v>3730</v>
      </c>
      <c r="H9763" t="s">
        <v>3700</v>
      </c>
      <c r="T9763" t="s">
        <v>13431</v>
      </c>
      <c r="U9763" s="2">
        <v>755.58684359941014</v>
      </c>
    </row>
    <row r="9764" spans="1:21" x14ac:dyDescent="0.25">
      <c r="A9764" t="s">
        <v>3</v>
      </c>
      <c r="B9764" t="s">
        <v>130</v>
      </c>
      <c r="C9764" t="s">
        <v>3730</v>
      </c>
      <c r="H9764" t="s">
        <v>3700</v>
      </c>
      <c r="T9764" t="s">
        <v>13432</v>
      </c>
      <c r="U9764" s="2">
        <v>169.65140208726351</v>
      </c>
    </row>
    <row r="9765" spans="1:21" x14ac:dyDescent="0.25">
      <c r="A9765" t="s">
        <v>3</v>
      </c>
      <c r="B9765" t="s">
        <v>130</v>
      </c>
      <c r="C9765" t="s">
        <v>3730</v>
      </c>
      <c r="H9765" t="s">
        <v>3700</v>
      </c>
      <c r="T9765" t="s">
        <v>13433</v>
      </c>
      <c r="U9765" s="2">
        <v>373.9364445165055</v>
      </c>
    </row>
    <row r="9766" spans="1:21" x14ac:dyDescent="0.25">
      <c r="A9766" t="s">
        <v>3</v>
      </c>
      <c r="B9766" t="s">
        <v>130</v>
      </c>
      <c r="C9766" t="s">
        <v>3730</v>
      </c>
      <c r="H9766" t="s">
        <v>3700</v>
      </c>
      <c r="T9766" t="s">
        <v>13434</v>
      </c>
      <c r="U9766" s="2">
        <v>840.67736887126739</v>
      </c>
    </row>
    <row r="9767" spans="1:21" x14ac:dyDescent="0.25">
      <c r="A9767" t="s">
        <v>3</v>
      </c>
      <c r="B9767" t="s">
        <v>130</v>
      </c>
      <c r="C9767" t="s">
        <v>3730</v>
      </c>
      <c r="H9767" t="s">
        <v>3700</v>
      </c>
      <c r="T9767" t="s">
        <v>13435</v>
      </c>
      <c r="U9767" s="2">
        <v>678.54433373585834</v>
      </c>
    </row>
    <row r="9768" spans="1:21" x14ac:dyDescent="0.25">
      <c r="A9768" t="s">
        <v>3</v>
      </c>
      <c r="B9768" t="s">
        <v>130</v>
      </c>
      <c r="C9768" t="s">
        <v>3730</v>
      </c>
      <c r="H9768" t="s">
        <v>3700</v>
      </c>
      <c r="T9768" t="s">
        <v>13436</v>
      </c>
      <c r="U9768" s="2">
        <v>116.9842171269855</v>
      </c>
    </row>
    <row r="9769" spans="1:21" x14ac:dyDescent="0.25">
      <c r="A9769" t="s">
        <v>3</v>
      </c>
      <c r="B9769" t="s">
        <v>130</v>
      </c>
      <c r="C9769" t="s">
        <v>3730</v>
      </c>
      <c r="H9769" t="s">
        <v>3700</v>
      </c>
      <c r="T9769" t="s">
        <v>13437</v>
      </c>
      <c r="U9769" s="2">
        <v>860.75701082088176</v>
      </c>
    </row>
    <row r="9770" spans="1:21" x14ac:dyDescent="0.25">
      <c r="A9770" t="s">
        <v>3</v>
      </c>
      <c r="B9770" t="s">
        <v>130</v>
      </c>
      <c r="C9770" t="s">
        <v>3730</v>
      </c>
      <c r="H9770" t="s">
        <v>3700</v>
      </c>
      <c r="T9770" t="s">
        <v>13438</v>
      </c>
      <c r="U9770" s="2">
        <v>595.37407960599239</v>
      </c>
    </row>
    <row r="9771" spans="1:21" x14ac:dyDescent="0.25">
      <c r="A9771" t="s">
        <v>3</v>
      </c>
      <c r="B9771" t="s">
        <v>130</v>
      </c>
      <c r="C9771" t="s">
        <v>3730</v>
      </c>
      <c r="H9771" t="s">
        <v>3700</v>
      </c>
      <c r="T9771" t="s">
        <v>13439</v>
      </c>
      <c r="U9771" s="2">
        <v>850.37719865783299</v>
      </c>
    </row>
    <row r="9772" spans="1:21" x14ac:dyDescent="0.25">
      <c r="A9772" t="s">
        <v>3</v>
      </c>
      <c r="B9772" t="s">
        <v>130</v>
      </c>
      <c r="C9772" t="s">
        <v>3730</v>
      </c>
      <c r="H9772" t="s">
        <v>3700</v>
      </c>
      <c r="T9772" t="s">
        <v>13440</v>
      </c>
      <c r="U9772" s="2">
        <v>668.66669525464852</v>
      </c>
    </row>
    <row r="9773" spans="1:21" x14ac:dyDescent="0.25">
      <c r="A9773" t="s">
        <v>3</v>
      </c>
      <c r="B9773" t="s">
        <v>130</v>
      </c>
      <c r="C9773" t="s">
        <v>3730</v>
      </c>
      <c r="H9773" t="s">
        <v>3701</v>
      </c>
      <c r="T9773" t="s">
        <v>13441</v>
      </c>
      <c r="U9773" s="2">
        <v>922.01903252874092</v>
      </c>
    </row>
    <row r="9774" spans="1:21" x14ac:dyDescent="0.25">
      <c r="A9774" t="s">
        <v>3</v>
      </c>
      <c r="B9774" t="s">
        <v>130</v>
      </c>
      <c r="C9774" t="s">
        <v>3730</v>
      </c>
      <c r="H9774" t="s">
        <v>3701</v>
      </c>
      <c r="T9774" t="s">
        <v>13442</v>
      </c>
      <c r="U9774" s="2">
        <v>620.63739447750459</v>
      </c>
    </row>
    <row r="9775" spans="1:21" x14ac:dyDescent="0.25">
      <c r="A9775" t="s">
        <v>3</v>
      </c>
      <c r="B9775" t="s">
        <v>130</v>
      </c>
      <c r="C9775" t="s">
        <v>3730</v>
      </c>
      <c r="H9775" t="s">
        <v>3701</v>
      </c>
      <c r="T9775" t="s">
        <v>13443</v>
      </c>
      <c r="U9775" s="2">
        <v>457.13094352640672</v>
      </c>
    </row>
    <row r="9776" spans="1:21" x14ac:dyDescent="0.25">
      <c r="A9776" t="s">
        <v>3</v>
      </c>
      <c r="B9776" t="s">
        <v>130</v>
      </c>
      <c r="C9776" t="s">
        <v>3730</v>
      </c>
      <c r="H9776" t="s">
        <v>3701</v>
      </c>
      <c r="T9776" t="s">
        <v>13444</v>
      </c>
      <c r="U9776" s="2">
        <v>740.98639001407616</v>
      </c>
    </row>
    <row r="9777" spans="1:21" x14ac:dyDescent="0.25">
      <c r="A9777" t="s">
        <v>3</v>
      </c>
      <c r="B9777" t="s">
        <v>130</v>
      </c>
      <c r="C9777" t="s">
        <v>3730</v>
      </c>
      <c r="H9777" t="s">
        <v>3701</v>
      </c>
      <c r="T9777" t="s">
        <v>13445</v>
      </c>
      <c r="U9777" s="2">
        <v>194.65074912663169</v>
      </c>
    </row>
    <row r="9778" spans="1:21" x14ac:dyDescent="0.25">
      <c r="A9778" t="s">
        <v>3</v>
      </c>
      <c r="B9778" t="s">
        <v>130</v>
      </c>
      <c r="C9778" t="s">
        <v>3730</v>
      </c>
      <c r="H9778" t="s">
        <v>3701</v>
      </c>
      <c r="T9778" t="s">
        <v>13446</v>
      </c>
      <c r="U9778" s="2">
        <v>566.20281702820455</v>
      </c>
    </row>
    <row r="9779" spans="1:21" x14ac:dyDescent="0.25">
      <c r="A9779" t="s">
        <v>3</v>
      </c>
      <c r="B9779" t="s">
        <v>130</v>
      </c>
      <c r="C9779" t="s">
        <v>3730</v>
      </c>
      <c r="H9779" t="s">
        <v>3701</v>
      </c>
      <c r="T9779" t="s">
        <v>13447</v>
      </c>
      <c r="U9779" s="2">
        <v>237.2490995217988</v>
      </c>
    </row>
    <row r="9780" spans="1:21" x14ac:dyDescent="0.25">
      <c r="A9780" t="s">
        <v>3</v>
      </c>
      <c r="B9780" t="s">
        <v>130</v>
      </c>
      <c r="C9780" t="s">
        <v>3730</v>
      </c>
      <c r="H9780" t="s">
        <v>3701</v>
      </c>
      <c r="T9780" t="s">
        <v>13448</v>
      </c>
      <c r="U9780" s="2">
        <v>351.62752841018289</v>
      </c>
    </row>
    <row r="9781" spans="1:21" x14ac:dyDescent="0.25">
      <c r="A9781" t="s">
        <v>3</v>
      </c>
      <c r="B9781" t="s">
        <v>130</v>
      </c>
      <c r="C9781" t="s">
        <v>3730</v>
      </c>
      <c r="H9781" t="s">
        <v>3701</v>
      </c>
      <c r="T9781" t="s">
        <v>13449</v>
      </c>
      <c r="U9781" s="2">
        <v>616.49326614553411</v>
      </c>
    </row>
    <row r="9782" spans="1:21" x14ac:dyDescent="0.25">
      <c r="A9782" t="s">
        <v>3</v>
      </c>
      <c r="B9782" t="s">
        <v>130</v>
      </c>
      <c r="C9782" t="s">
        <v>3730</v>
      </c>
      <c r="H9782" t="s">
        <v>3701</v>
      </c>
      <c r="T9782" t="s">
        <v>13450</v>
      </c>
      <c r="U9782" s="2">
        <v>131.38651212507591</v>
      </c>
    </row>
    <row r="9783" spans="1:21" x14ac:dyDescent="0.25">
      <c r="A9783" t="s">
        <v>3</v>
      </c>
      <c r="B9783" t="s">
        <v>130</v>
      </c>
      <c r="C9783" t="s">
        <v>3730</v>
      </c>
      <c r="H9783" t="s">
        <v>3702</v>
      </c>
      <c r="T9783" t="s">
        <v>13451</v>
      </c>
      <c r="U9783" s="2">
        <v>159.74484849167999</v>
      </c>
    </row>
    <row r="9784" spans="1:21" x14ac:dyDescent="0.25">
      <c r="A9784" t="s">
        <v>3</v>
      </c>
      <c r="B9784" t="s">
        <v>130</v>
      </c>
      <c r="C9784" t="s">
        <v>3730</v>
      </c>
      <c r="H9784" t="s">
        <v>3702</v>
      </c>
      <c r="T9784" t="s">
        <v>13452</v>
      </c>
      <c r="U9784" s="2">
        <v>911.27242036320285</v>
      </c>
    </row>
    <row r="9785" spans="1:21" x14ac:dyDescent="0.25">
      <c r="A9785" t="s">
        <v>3</v>
      </c>
      <c r="B9785" t="s">
        <v>130</v>
      </c>
      <c r="C9785" t="s">
        <v>3730</v>
      </c>
      <c r="H9785" t="s">
        <v>3702</v>
      </c>
      <c r="T9785" t="s">
        <v>13453</v>
      </c>
      <c r="U9785" s="2">
        <v>13.87010498909115</v>
      </c>
    </row>
    <row r="9786" spans="1:21" x14ac:dyDescent="0.25">
      <c r="A9786" t="s">
        <v>3</v>
      </c>
      <c r="B9786" t="s">
        <v>130</v>
      </c>
      <c r="C9786" t="s">
        <v>3730</v>
      </c>
      <c r="H9786" t="s">
        <v>3702</v>
      </c>
      <c r="T9786" t="s">
        <v>13454</v>
      </c>
      <c r="U9786" s="2">
        <v>713.24540348974324</v>
      </c>
    </row>
    <row r="9787" spans="1:21" x14ac:dyDescent="0.25">
      <c r="A9787" t="s">
        <v>3</v>
      </c>
      <c r="B9787" t="s">
        <v>130</v>
      </c>
      <c r="C9787" t="s">
        <v>3730</v>
      </c>
      <c r="H9787" t="s">
        <v>3702</v>
      </c>
      <c r="T9787" t="s">
        <v>13455</v>
      </c>
      <c r="U9787" s="2">
        <v>867.6391445068391</v>
      </c>
    </row>
    <row r="9788" spans="1:21" x14ac:dyDescent="0.25">
      <c r="A9788" t="s">
        <v>3</v>
      </c>
      <c r="B9788" t="s">
        <v>130</v>
      </c>
      <c r="C9788" t="s">
        <v>3730</v>
      </c>
      <c r="H9788" t="s">
        <v>3702</v>
      </c>
      <c r="T9788" t="s">
        <v>13456</v>
      </c>
      <c r="U9788" s="2">
        <v>297.73464471262298</v>
      </c>
    </row>
    <row r="9789" spans="1:21" x14ac:dyDescent="0.25">
      <c r="A9789" t="s">
        <v>3</v>
      </c>
      <c r="B9789" t="s">
        <v>130</v>
      </c>
      <c r="C9789" t="s">
        <v>3730</v>
      </c>
      <c r="H9789" t="s">
        <v>3702</v>
      </c>
      <c r="T9789" t="s">
        <v>13457</v>
      </c>
      <c r="U9789" s="2">
        <v>289.56461287187182</v>
      </c>
    </row>
    <row r="9790" spans="1:21" x14ac:dyDescent="0.25">
      <c r="A9790" t="s">
        <v>3</v>
      </c>
      <c r="B9790" t="s">
        <v>130</v>
      </c>
      <c r="C9790" t="s">
        <v>3730</v>
      </c>
      <c r="H9790" t="s">
        <v>3702</v>
      </c>
      <c r="T9790" t="s">
        <v>13458</v>
      </c>
      <c r="U9790" s="2">
        <v>622.25288104624133</v>
      </c>
    </row>
    <row r="9791" spans="1:21" x14ac:dyDescent="0.25">
      <c r="A9791" t="s">
        <v>3</v>
      </c>
      <c r="B9791" t="s">
        <v>130</v>
      </c>
      <c r="C9791" t="s">
        <v>3730</v>
      </c>
      <c r="H9791" t="s">
        <v>3702</v>
      </c>
      <c r="T9791" t="s">
        <v>13459</v>
      </c>
      <c r="U9791" s="2">
        <v>338.31128944599362</v>
      </c>
    </row>
    <row r="9792" spans="1:21" x14ac:dyDescent="0.25">
      <c r="A9792" t="s">
        <v>3</v>
      </c>
      <c r="B9792" t="s">
        <v>130</v>
      </c>
      <c r="C9792" t="s">
        <v>3730</v>
      </c>
      <c r="H9792" t="s">
        <v>3702</v>
      </c>
      <c r="T9792" t="s">
        <v>13460</v>
      </c>
      <c r="U9792" s="2">
        <v>862.17373644139445</v>
      </c>
    </row>
    <row r="9793" spans="1:21" x14ac:dyDescent="0.25">
      <c r="A9793" t="s">
        <v>3</v>
      </c>
      <c r="B9793" t="s">
        <v>130</v>
      </c>
      <c r="C9793" t="s">
        <v>3730</v>
      </c>
      <c r="H9793" t="s">
        <v>3703</v>
      </c>
      <c r="T9793" t="s">
        <v>13461</v>
      </c>
      <c r="U9793" s="2">
        <v>390.27455366781641</v>
      </c>
    </row>
    <row r="9794" spans="1:21" x14ac:dyDescent="0.25">
      <c r="A9794" t="s">
        <v>3</v>
      </c>
      <c r="B9794" t="s">
        <v>130</v>
      </c>
      <c r="C9794" t="s">
        <v>3730</v>
      </c>
      <c r="H9794" t="s">
        <v>3703</v>
      </c>
      <c r="T9794" t="s">
        <v>13462</v>
      </c>
      <c r="U9794" s="2">
        <v>257.86857416311813</v>
      </c>
    </row>
    <row r="9795" spans="1:21" x14ac:dyDescent="0.25">
      <c r="A9795" t="s">
        <v>3</v>
      </c>
      <c r="B9795" t="s">
        <v>130</v>
      </c>
      <c r="C9795" t="s">
        <v>3730</v>
      </c>
      <c r="H9795" t="s">
        <v>3703</v>
      </c>
      <c r="T9795" t="s">
        <v>13463</v>
      </c>
      <c r="U9795" s="2">
        <v>413.14536904734518</v>
      </c>
    </row>
    <row r="9796" spans="1:21" x14ac:dyDescent="0.25">
      <c r="A9796" t="s">
        <v>3</v>
      </c>
      <c r="B9796" t="s">
        <v>130</v>
      </c>
      <c r="C9796" t="s">
        <v>3730</v>
      </c>
      <c r="H9796" t="s">
        <v>3703</v>
      </c>
      <c r="T9796" t="s">
        <v>13464</v>
      </c>
      <c r="U9796" s="2">
        <v>959.40905668606149</v>
      </c>
    </row>
    <row r="9797" spans="1:21" x14ac:dyDescent="0.25">
      <c r="A9797" t="s">
        <v>3</v>
      </c>
      <c r="B9797" t="s">
        <v>130</v>
      </c>
      <c r="C9797" t="s">
        <v>3730</v>
      </c>
      <c r="H9797" t="s">
        <v>3703</v>
      </c>
      <c r="T9797" t="s">
        <v>13465</v>
      </c>
      <c r="U9797" s="2">
        <v>746.17120687374609</v>
      </c>
    </row>
    <row r="9798" spans="1:21" x14ac:dyDescent="0.25">
      <c r="A9798" t="s">
        <v>3</v>
      </c>
      <c r="B9798" t="s">
        <v>130</v>
      </c>
      <c r="C9798" t="s">
        <v>3730</v>
      </c>
      <c r="H9798" t="s">
        <v>3703</v>
      </c>
      <c r="T9798" t="s">
        <v>13466</v>
      </c>
      <c r="U9798" s="2">
        <v>455.74608324893057</v>
      </c>
    </row>
    <row r="9799" spans="1:21" x14ac:dyDescent="0.25">
      <c r="A9799" t="s">
        <v>3</v>
      </c>
      <c r="B9799" t="s">
        <v>130</v>
      </c>
      <c r="C9799" t="s">
        <v>3730</v>
      </c>
      <c r="H9799" t="s">
        <v>3703</v>
      </c>
      <c r="T9799" t="s">
        <v>13467</v>
      </c>
      <c r="U9799" s="2">
        <v>648.367924734182</v>
      </c>
    </row>
    <row r="9800" spans="1:21" x14ac:dyDescent="0.25">
      <c r="A9800" t="s">
        <v>3</v>
      </c>
      <c r="B9800" t="s">
        <v>130</v>
      </c>
      <c r="C9800" t="s">
        <v>3730</v>
      </c>
      <c r="H9800" t="s">
        <v>3703</v>
      </c>
      <c r="T9800" t="s">
        <v>13468</v>
      </c>
      <c r="U9800" s="2">
        <v>944.47494549834255</v>
      </c>
    </row>
    <row r="9801" spans="1:21" x14ac:dyDescent="0.25">
      <c r="A9801" t="s">
        <v>3</v>
      </c>
      <c r="B9801" t="s">
        <v>130</v>
      </c>
      <c r="C9801" t="s">
        <v>3730</v>
      </c>
      <c r="H9801" t="s">
        <v>3703</v>
      </c>
      <c r="T9801" t="s">
        <v>13469</v>
      </c>
      <c r="U9801" s="2">
        <v>807.51022574473222</v>
      </c>
    </row>
    <row r="9802" spans="1:21" x14ac:dyDescent="0.25">
      <c r="A9802" t="s">
        <v>3</v>
      </c>
      <c r="B9802" t="s">
        <v>130</v>
      </c>
      <c r="C9802" t="s">
        <v>3730</v>
      </c>
      <c r="H9802" t="s">
        <v>3703</v>
      </c>
      <c r="T9802" t="s">
        <v>13470</v>
      </c>
      <c r="U9802" s="2">
        <v>322.20521691814258</v>
      </c>
    </row>
    <row r="9803" spans="1:21" x14ac:dyDescent="0.25">
      <c r="A9803" t="s">
        <v>3</v>
      </c>
      <c r="B9803" t="s">
        <v>130</v>
      </c>
      <c r="C9803" t="s">
        <v>3730</v>
      </c>
      <c r="H9803" t="s">
        <v>3704</v>
      </c>
      <c r="T9803" t="s">
        <v>13471</v>
      </c>
      <c r="U9803" s="2">
        <v>642.66042263059092</v>
      </c>
    </row>
    <row r="9804" spans="1:21" x14ac:dyDescent="0.25">
      <c r="A9804" t="s">
        <v>3</v>
      </c>
      <c r="B9804" t="s">
        <v>130</v>
      </c>
      <c r="C9804" t="s">
        <v>3730</v>
      </c>
      <c r="H9804" t="s">
        <v>3704</v>
      </c>
      <c r="T9804" t="s">
        <v>13472</v>
      </c>
      <c r="U9804" s="2">
        <v>126.4632723086584</v>
      </c>
    </row>
    <row r="9805" spans="1:21" x14ac:dyDescent="0.25">
      <c r="A9805" t="s">
        <v>3</v>
      </c>
      <c r="B9805" t="s">
        <v>130</v>
      </c>
      <c r="C9805" t="s">
        <v>3730</v>
      </c>
      <c r="H9805" t="s">
        <v>3704</v>
      </c>
      <c r="T9805" t="s">
        <v>13473</v>
      </c>
      <c r="U9805" s="2">
        <v>533.64027359694376</v>
      </c>
    </row>
    <row r="9806" spans="1:21" x14ac:dyDescent="0.25">
      <c r="A9806" t="s">
        <v>3</v>
      </c>
      <c r="B9806" t="s">
        <v>130</v>
      </c>
      <c r="C9806" t="s">
        <v>3730</v>
      </c>
      <c r="H9806" t="s">
        <v>3704</v>
      </c>
      <c r="T9806" t="s">
        <v>13474</v>
      </c>
      <c r="U9806" s="2">
        <v>267.1050069344351</v>
      </c>
    </row>
    <row r="9807" spans="1:21" x14ac:dyDescent="0.25">
      <c r="A9807" t="s">
        <v>3</v>
      </c>
      <c r="B9807" t="s">
        <v>130</v>
      </c>
      <c r="C9807" t="s">
        <v>3730</v>
      </c>
      <c r="H9807" t="s">
        <v>3704</v>
      </c>
      <c r="T9807" t="s">
        <v>13475</v>
      </c>
      <c r="U9807" s="2">
        <v>934.00089414902322</v>
      </c>
    </row>
    <row r="9808" spans="1:21" x14ac:dyDescent="0.25">
      <c r="A9808" t="s">
        <v>3</v>
      </c>
      <c r="B9808" t="s">
        <v>130</v>
      </c>
      <c r="C9808" t="s">
        <v>3730</v>
      </c>
      <c r="H9808" t="s">
        <v>3704</v>
      </c>
      <c r="T9808" t="s">
        <v>13476</v>
      </c>
      <c r="U9808" s="2">
        <v>2.9155384474553312</v>
      </c>
    </row>
    <row r="9809" spans="1:21" x14ac:dyDescent="0.25">
      <c r="A9809" t="s">
        <v>3</v>
      </c>
      <c r="B9809" t="s">
        <v>130</v>
      </c>
      <c r="C9809" t="s">
        <v>3730</v>
      </c>
      <c r="H9809" t="s">
        <v>3704</v>
      </c>
      <c r="T9809" t="s">
        <v>13477</v>
      </c>
      <c r="U9809" s="2">
        <v>513.09341508764237</v>
      </c>
    </row>
    <row r="9810" spans="1:21" x14ac:dyDescent="0.25">
      <c r="A9810" t="s">
        <v>3</v>
      </c>
      <c r="B9810" t="s">
        <v>130</v>
      </c>
      <c r="C9810" t="s">
        <v>3730</v>
      </c>
      <c r="H9810" t="s">
        <v>3704</v>
      </c>
      <c r="T9810" t="s">
        <v>13478</v>
      </c>
      <c r="U9810" s="2">
        <v>857.71516057261897</v>
      </c>
    </row>
    <row r="9811" spans="1:21" x14ac:dyDescent="0.25">
      <c r="A9811" t="s">
        <v>3</v>
      </c>
      <c r="B9811" t="s">
        <v>130</v>
      </c>
      <c r="C9811" t="s">
        <v>3730</v>
      </c>
      <c r="H9811" t="s">
        <v>3704</v>
      </c>
      <c r="T9811" t="s">
        <v>13479</v>
      </c>
      <c r="U9811" s="2">
        <v>572.25441689850186</v>
      </c>
    </row>
    <row r="9812" spans="1:21" x14ac:dyDescent="0.25">
      <c r="A9812" t="s">
        <v>3</v>
      </c>
      <c r="B9812" t="s">
        <v>130</v>
      </c>
      <c r="C9812" t="s">
        <v>3730</v>
      </c>
      <c r="H9812" t="s">
        <v>3704</v>
      </c>
      <c r="T9812" t="s">
        <v>13480</v>
      </c>
      <c r="U9812" s="2">
        <v>427.430039815572</v>
      </c>
    </row>
    <row r="9813" spans="1:21" x14ac:dyDescent="0.25">
      <c r="A9813" t="s">
        <v>3</v>
      </c>
      <c r="B9813" t="s">
        <v>130</v>
      </c>
      <c r="C9813" t="s">
        <v>3730</v>
      </c>
      <c r="H9813" t="s">
        <v>3705</v>
      </c>
      <c r="T9813" t="s">
        <v>13481</v>
      </c>
      <c r="U9813" s="2">
        <v>134.35939900247149</v>
      </c>
    </row>
    <row r="9814" spans="1:21" x14ac:dyDescent="0.25">
      <c r="A9814" t="s">
        <v>3</v>
      </c>
      <c r="B9814" t="s">
        <v>130</v>
      </c>
      <c r="C9814" t="s">
        <v>3730</v>
      </c>
      <c r="H9814" t="s">
        <v>3705</v>
      </c>
      <c r="T9814" t="s">
        <v>13482</v>
      </c>
      <c r="U9814" s="2">
        <v>633.65007531911647</v>
      </c>
    </row>
    <row r="9815" spans="1:21" x14ac:dyDescent="0.25">
      <c r="A9815" t="s">
        <v>3</v>
      </c>
      <c r="B9815" t="s">
        <v>130</v>
      </c>
      <c r="C9815" t="s">
        <v>3730</v>
      </c>
      <c r="H9815" t="s">
        <v>3705</v>
      </c>
      <c r="T9815" t="s">
        <v>13483</v>
      </c>
      <c r="U9815" s="2">
        <v>417.48087852693419</v>
      </c>
    </row>
    <row r="9816" spans="1:21" x14ac:dyDescent="0.25">
      <c r="A9816" t="s">
        <v>3</v>
      </c>
      <c r="B9816" t="s">
        <v>130</v>
      </c>
      <c r="C9816" t="s">
        <v>3730</v>
      </c>
      <c r="H9816" t="s">
        <v>3705</v>
      </c>
      <c r="T9816" t="s">
        <v>13484</v>
      </c>
      <c r="U9816" s="2">
        <v>426.99908385775331</v>
      </c>
    </row>
    <row r="9817" spans="1:21" x14ac:dyDescent="0.25">
      <c r="A9817" t="s">
        <v>3</v>
      </c>
      <c r="B9817" t="s">
        <v>130</v>
      </c>
      <c r="C9817" t="s">
        <v>3730</v>
      </c>
      <c r="H9817" t="s">
        <v>3705</v>
      </c>
      <c r="T9817" t="s">
        <v>13485</v>
      </c>
      <c r="U9817" s="2">
        <v>395.58033648995462</v>
      </c>
    </row>
    <row r="9818" spans="1:21" x14ac:dyDescent="0.25">
      <c r="A9818" t="s">
        <v>3</v>
      </c>
      <c r="B9818" t="s">
        <v>130</v>
      </c>
      <c r="C9818" t="s">
        <v>3730</v>
      </c>
      <c r="H9818" t="s">
        <v>3705</v>
      </c>
      <c r="T9818" t="s">
        <v>13486</v>
      </c>
      <c r="U9818" s="2">
        <v>917.99204414537451</v>
      </c>
    </row>
    <row r="9819" spans="1:21" x14ac:dyDescent="0.25">
      <c r="A9819" t="s">
        <v>3</v>
      </c>
      <c r="B9819" t="s">
        <v>130</v>
      </c>
      <c r="C9819" t="s">
        <v>3730</v>
      </c>
      <c r="H9819" t="s">
        <v>3705</v>
      </c>
      <c r="T9819" t="s">
        <v>13487</v>
      </c>
      <c r="U9819" s="2">
        <v>492.47477092893843</v>
      </c>
    </row>
    <row r="9820" spans="1:21" x14ac:dyDescent="0.25">
      <c r="A9820" t="s">
        <v>3</v>
      </c>
      <c r="B9820" t="s">
        <v>130</v>
      </c>
      <c r="C9820" t="s">
        <v>3730</v>
      </c>
      <c r="H9820" t="s">
        <v>3705</v>
      </c>
      <c r="T9820" t="s">
        <v>13488</v>
      </c>
      <c r="U9820" s="2">
        <v>90.900588089979436</v>
      </c>
    </row>
    <row r="9821" spans="1:21" x14ac:dyDescent="0.25">
      <c r="A9821" t="s">
        <v>3</v>
      </c>
      <c r="B9821" t="s">
        <v>130</v>
      </c>
      <c r="C9821" t="s">
        <v>3730</v>
      </c>
      <c r="H9821" t="s">
        <v>3705</v>
      </c>
      <c r="T9821" t="s">
        <v>13489</v>
      </c>
      <c r="U9821" s="2">
        <v>156.33580907066721</v>
      </c>
    </row>
    <row r="9822" spans="1:21" x14ac:dyDescent="0.25">
      <c r="A9822" t="s">
        <v>3</v>
      </c>
      <c r="B9822" t="s">
        <v>130</v>
      </c>
      <c r="C9822" t="s">
        <v>3730</v>
      </c>
      <c r="H9822" t="s">
        <v>3705</v>
      </c>
      <c r="T9822" t="s">
        <v>13490</v>
      </c>
      <c r="U9822" s="2">
        <v>570.51611477928395</v>
      </c>
    </row>
    <row r="9823" spans="1:21" x14ac:dyDescent="0.25">
      <c r="A9823" t="s">
        <v>3</v>
      </c>
      <c r="B9823" t="s">
        <v>130</v>
      </c>
      <c r="C9823" t="s">
        <v>3730</v>
      </c>
      <c r="H9823" t="s">
        <v>3706</v>
      </c>
      <c r="T9823" t="s">
        <v>13491</v>
      </c>
      <c r="U9823" s="2">
        <v>954.78833134592867</v>
      </c>
    </row>
    <row r="9824" spans="1:21" x14ac:dyDescent="0.25">
      <c r="A9824" t="s">
        <v>3</v>
      </c>
      <c r="B9824" t="s">
        <v>130</v>
      </c>
      <c r="C9824" t="s">
        <v>3730</v>
      </c>
      <c r="H9824" t="s">
        <v>3706</v>
      </c>
      <c r="T9824" t="s">
        <v>13492</v>
      </c>
      <c r="U9824" s="2">
        <v>831.30388564730868</v>
      </c>
    </row>
    <row r="9825" spans="1:21" x14ac:dyDescent="0.25">
      <c r="A9825" t="s">
        <v>3</v>
      </c>
      <c r="B9825" t="s">
        <v>130</v>
      </c>
      <c r="C9825" t="s">
        <v>3730</v>
      </c>
      <c r="H9825" t="s">
        <v>3706</v>
      </c>
      <c r="T9825" t="s">
        <v>13493</v>
      </c>
      <c r="U9825" s="2">
        <v>232.64446695394699</v>
      </c>
    </row>
    <row r="9826" spans="1:21" x14ac:dyDescent="0.25">
      <c r="A9826" t="s">
        <v>3</v>
      </c>
      <c r="B9826" t="s">
        <v>130</v>
      </c>
      <c r="C9826" t="s">
        <v>3730</v>
      </c>
      <c r="H9826" t="s">
        <v>3706</v>
      </c>
      <c r="T9826" t="s">
        <v>13494</v>
      </c>
      <c r="U9826" s="2">
        <v>984.85264184760183</v>
      </c>
    </row>
    <row r="9827" spans="1:21" x14ac:dyDescent="0.25">
      <c r="A9827" t="s">
        <v>3</v>
      </c>
      <c r="B9827" t="s">
        <v>130</v>
      </c>
      <c r="C9827" t="s">
        <v>3730</v>
      </c>
      <c r="H9827" t="s">
        <v>3706</v>
      </c>
      <c r="T9827" t="s">
        <v>13495</v>
      </c>
      <c r="U9827" s="2">
        <v>762.1228404836836</v>
      </c>
    </row>
    <row r="9828" spans="1:21" x14ac:dyDescent="0.25">
      <c r="A9828" t="s">
        <v>3</v>
      </c>
      <c r="B9828" t="s">
        <v>130</v>
      </c>
      <c r="C9828" t="s">
        <v>3730</v>
      </c>
      <c r="H9828" t="s">
        <v>3706</v>
      </c>
      <c r="T9828" t="s">
        <v>13496</v>
      </c>
      <c r="U9828" s="2">
        <v>526.99068950272897</v>
      </c>
    </row>
    <row r="9829" spans="1:21" x14ac:dyDescent="0.25">
      <c r="A9829" t="s">
        <v>3</v>
      </c>
      <c r="B9829" t="s">
        <v>130</v>
      </c>
      <c r="C9829" t="s">
        <v>3730</v>
      </c>
      <c r="H9829" t="s">
        <v>3706</v>
      </c>
      <c r="T9829" t="s">
        <v>13497</v>
      </c>
      <c r="U9829" s="2">
        <v>897.26929174286715</v>
      </c>
    </row>
    <row r="9830" spans="1:21" x14ac:dyDescent="0.25">
      <c r="A9830" t="s">
        <v>3</v>
      </c>
      <c r="B9830" t="s">
        <v>130</v>
      </c>
      <c r="C9830" t="s">
        <v>3730</v>
      </c>
      <c r="H9830" t="s">
        <v>3706</v>
      </c>
      <c r="T9830" t="s">
        <v>13498</v>
      </c>
      <c r="U9830" s="2">
        <v>432.74711835736019</v>
      </c>
    </row>
    <row r="9831" spans="1:21" x14ac:dyDescent="0.25">
      <c r="A9831" t="s">
        <v>3</v>
      </c>
      <c r="B9831" t="s">
        <v>130</v>
      </c>
      <c r="C9831" t="s">
        <v>3730</v>
      </c>
      <c r="H9831" t="s">
        <v>3706</v>
      </c>
      <c r="T9831" t="s">
        <v>13499</v>
      </c>
      <c r="U9831" s="2">
        <v>166.18899009674689</v>
      </c>
    </row>
    <row r="9832" spans="1:21" x14ac:dyDescent="0.25">
      <c r="A9832" t="s">
        <v>3</v>
      </c>
      <c r="B9832" t="s">
        <v>130</v>
      </c>
      <c r="C9832" t="s">
        <v>3730</v>
      </c>
      <c r="H9832" t="s">
        <v>3706</v>
      </c>
      <c r="T9832" t="s">
        <v>13500</v>
      </c>
      <c r="U9832" s="2">
        <v>612.49654141452208</v>
      </c>
    </row>
    <row r="9833" spans="1:21" x14ac:dyDescent="0.25">
      <c r="A9833" t="s">
        <v>3</v>
      </c>
      <c r="B9833" t="s">
        <v>130</v>
      </c>
      <c r="C9833" t="s">
        <v>3730</v>
      </c>
      <c r="H9833" t="s">
        <v>3707</v>
      </c>
      <c r="T9833" t="s">
        <v>13501</v>
      </c>
      <c r="U9833" s="2">
        <v>497.9833596672492</v>
      </c>
    </row>
    <row r="9834" spans="1:21" x14ac:dyDescent="0.25">
      <c r="A9834" t="s">
        <v>3</v>
      </c>
      <c r="B9834" t="s">
        <v>130</v>
      </c>
      <c r="C9834" t="s">
        <v>3730</v>
      </c>
      <c r="H9834" t="s">
        <v>3707</v>
      </c>
      <c r="T9834" t="s">
        <v>13502</v>
      </c>
      <c r="U9834" s="2">
        <v>639.7383500253228</v>
      </c>
    </row>
    <row r="9835" spans="1:21" x14ac:dyDescent="0.25">
      <c r="A9835" t="s">
        <v>3</v>
      </c>
      <c r="B9835" t="s">
        <v>130</v>
      </c>
      <c r="C9835" t="s">
        <v>3730</v>
      </c>
      <c r="H9835" t="s">
        <v>3707</v>
      </c>
      <c r="T9835" t="s">
        <v>13503</v>
      </c>
      <c r="U9835" s="2">
        <v>535.718381828509</v>
      </c>
    </row>
    <row r="9836" spans="1:21" x14ac:dyDescent="0.25">
      <c r="A9836" t="s">
        <v>3</v>
      </c>
      <c r="B9836" t="s">
        <v>130</v>
      </c>
      <c r="C9836" t="s">
        <v>3730</v>
      </c>
      <c r="H9836" t="s">
        <v>3707</v>
      </c>
      <c r="T9836" t="s">
        <v>13504</v>
      </c>
      <c r="U9836" s="2">
        <v>36.970544233924898</v>
      </c>
    </row>
    <row r="9837" spans="1:21" x14ac:dyDescent="0.25">
      <c r="A9837" t="s">
        <v>3</v>
      </c>
      <c r="B9837" t="s">
        <v>130</v>
      </c>
      <c r="C9837" t="s">
        <v>3730</v>
      </c>
      <c r="H9837" t="s">
        <v>3707</v>
      </c>
      <c r="T9837" t="s">
        <v>13505</v>
      </c>
      <c r="U9837" s="2">
        <v>201.97389714565691</v>
      </c>
    </row>
    <row r="9838" spans="1:21" x14ac:dyDescent="0.25">
      <c r="A9838" t="s">
        <v>3</v>
      </c>
      <c r="B9838" t="s">
        <v>130</v>
      </c>
      <c r="C9838" t="s">
        <v>3730</v>
      </c>
      <c r="H9838" t="s">
        <v>3707</v>
      </c>
      <c r="T9838" t="s">
        <v>13506</v>
      </c>
      <c r="U9838" s="2">
        <v>549.27411065537797</v>
      </c>
    </row>
    <row r="9839" spans="1:21" x14ac:dyDescent="0.25">
      <c r="A9839" t="s">
        <v>3</v>
      </c>
      <c r="B9839" t="s">
        <v>130</v>
      </c>
      <c r="C9839" t="s">
        <v>3730</v>
      </c>
      <c r="H9839" t="s">
        <v>3707</v>
      </c>
      <c r="T9839" t="s">
        <v>13507</v>
      </c>
      <c r="U9839" s="2">
        <v>576.63156686211641</v>
      </c>
    </row>
    <row r="9840" spans="1:21" x14ac:dyDescent="0.25">
      <c r="A9840" t="s">
        <v>3</v>
      </c>
      <c r="B9840" t="s">
        <v>130</v>
      </c>
      <c r="C9840" t="s">
        <v>3730</v>
      </c>
      <c r="H9840" t="s">
        <v>3707</v>
      </c>
      <c r="T9840" t="s">
        <v>13508</v>
      </c>
      <c r="U9840" s="2">
        <v>968.66488459240725</v>
      </c>
    </row>
    <row r="9841" spans="1:21" x14ac:dyDescent="0.25">
      <c r="A9841" t="s">
        <v>3</v>
      </c>
      <c r="B9841" t="s">
        <v>130</v>
      </c>
      <c r="C9841" t="s">
        <v>3730</v>
      </c>
      <c r="H9841" t="s">
        <v>3707</v>
      </c>
      <c r="T9841" t="s">
        <v>13509</v>
      </c>
      <c r="U9841" s="2">
        <v>8.6970935713125961</v>
      </c>
    </row>
    <row r="9842" spans="1:21" x14ac:dyDescent="0.25">
      <c r="A9842" t="s">
        <v>3</v>
      </c>
      <c r="B9842" t="s">
        <v>130</v>
      </c>
      <c r="C9842" t="s">
        <v>3730</v>
      </c>
      <c r="H9842" t="s">
        <v>3707</v>
      </c>
      <c r="T9842" t="s">
        <v>13510</v>
      </c>
      <c r="U9842" s="2">
        <v>640.72990400876904</v>
      </c>
    </row>
    <row r="9843" spans="1:21" x14ac:dyDescent="0.25">
      <c r="A9843" t="s">
        <v>3</v>
      </c>
      <c r="B9843" t="s">
        <v>130</v>
      </c>
      <c r="C9843" t="s">
        <v>3730</v>
      </c>
      <c r="H9843" t="s">
        <v>3708</v>
      </c>
      <c r="T9843" t="s">
        <v>13511</v>
      </c>
      <c r="U9843" s="2">
        <v>483.70753161157592</v>
      </c>
    </row>
    <row r="9844" spans="1:21" x14ac:dyDescent="0.25">
      <c r="A9844" t="s">
        <v>3</v>
      </c>
      <c r="B9844" t="s">
        <v>130</v>
      </c>
      <c r="C9844" t="s">
        <v>3730</v>
      </c>
      <c r="H9844" t="s">
        <v>3708</v>
      </c>
      <c r="T9844" t="s">
        <v>13512</v>
      </c>
      <c r="U9844" s="2">
        <v>585.20630472689959</v>
      </c>
    </row>
    <row r="9845" spans="1:21" x14ac:dyDescent="0.25">
      <c r="A9845" t="s">
        <v>3</v>
      </c>
      <c r="B9845" t="s">
        <v>130</v>
      </c>
      <c r="C9845" t="s">
        <v>3730</v>
      </c>
      <c r="H9845" t="s">
        <v>3708</v>
      </c>
      <c r="T9845" t="s">
        <v>13513</v>
      </c>
      <c r="U9845" s="2">
        <v>777.5405284360628</v>
      </c>
    </row>
    <row r="9846" spans="1:21" x14ac:dyDescent="0.25">
      <c r="A9846" t="s">
        <v>3</v>
      </c>
      <c r="B9846" t="s">
        <v>130</v>
      </c>
      <c r="C9846" t="s">
        <v>3730</v>
      </c>
      <c r="H9846" t="s">
        <v>3708</v>
      </c>
      <c r="T9846" t="s">
        <v>13514</v>
      </c>
      <c r="U9846" s="2">
        <v>508.00790152421939</v>
      </c>
    </row>
    <row r="9847" spans="1:21" x14ac:dyDescent="0.25">
      <c r="A9847" t="s">
        <v>3</v>
      </c>
      <c r="B9847" t="s">
        <v>130</v>
      </c>
      <c r="C9847" t="s">
        <v>3730</v>
      </c>
      <c r="H9847" t="s">
        <v>3708</v>
      </c>
      <c r="T9847" t="s">
        <v>13515</v>
      </c>
      <c r="U9847" s="2">
        <v>191.49289308148781</v>
      </c>
    </row>
    <row r="9848" spans="1:21" x14ac:dyDescent="0.25">
      <c r="A9848" t="s">
        <v>3</v>
      </c>
      <c r="B9848" t="s">
        <v>130</v>
      </c>
      <c r="C9848" t="s">
        <v>3730</v>
      </c>
      <c r="H9848" t="s">
        <v>3708</v>
      </c>
      <c r="T9848" t="s">
        <v>13516</v>
      </c>
      <c r="U9848" s="2">
        <v>429.85589997708843</v>
      </c>
    </row>
    <row r="9849" spans="1:21" x14ac:dyDescent="0.25">
      <c r="A9849" t="s">
        <v>3</v>
      </c>
      <c r="B9849" t="s">
        <v>130</v>
      </c>
      <c r="C9849" t="s">
        <v>3730</v>
      </c>
      <c r="H9849" t="s">
        <v>3708</v>
      </c>
      <c r="T9849" t="s">
        <v>13517</v>
      </c>
      <c r="U9849" s="2">
        <v>770.98348647001262</v>
      </c>
    </row>
    <row r="9850" spans="1:21" x14ac:dyDescent="0.25">
      <c r="A9850" t="s">
        <v>3</v>
      </c>
      <c r="B9850" t="s">
        <v>130</v>
      </c>
      <c r="C9850" t="s">
        <v>3730</v>
      </c>
      <c r="H9850" t="s">
        <v>3708</v>
      </c>
      <c r="T9850" t="s">
        <v>13518</v>
      </c>
      <c r="U9850" s="2">
        <v>485.33161525040327</v>
      </c>
    </row>
    <row r="9851" spans="1:21" x14ac:dyDescent="0.25">
      <c r="A9851" t="s">
        <v>3</v>
      </c>
      <c r="B9851" t="s">
        <v>130</v>
      </c>
      <c r="C9851" t="s">
        <v>3730</v>
      </c>
      <c r="H9851" t="s">
        <v>3708</v>
      </c>
      <c r="T9851" t="s">
        <v>13519</v>
      </c>
      <c r="U9851" s="2">
        <v>897.31674007880054</v>
      </c>
    </row>
    <row r="9852" spans="1:21" x14ac:dyDescent="0.25">
      <c r="A9852" t="s">
        <v>3</v>
      </c>
      <c r="B9852" t="s">
        <v>130</v>
      </c>
      <c r="C9852" t="s">
        <v>3730</v>
      </c>
      <c r="H9852" t="s">
        <v>3708</v>
      </c>
      <c r="T9852" t="s">
        <v>13520</v>
      </c>
      <c r="U9852" s="2">
        <v>157.09288546906129</v>
      </c>
    </row>
    <row r="9853" spans="1:21" x14ac:dyDescent="0.25">
      <c r="A9853" t="s">
        <v>3</v>
      </c>
      <c r="B9853" t="s">
        <v>130</v>
      </c>
      <c r="C9853" t="s">
        <v>3730</v>
      </c>
      <c r="H9853" t="s">
        <v>3709</v>
      </c>
      <c r="T9853" t="s">
        <v>13521</v>
      </c>
      <c r="U9853" s="2">
        <v>889.52869830548923</v>
      </c>
    </row>
    <row r="9854" spans="1:21" x14ac:dyDescent="0.25">
      <c r="A9854" t="s">
        <v>3</v>
      </c>
      <c r="B9854" t="s">
        <v>130</v>
      </c>
      <c r="C9854" t="s">
        <v>3730</v>
      </c>
      <c r="H9854" t="s">
        <v>3709</v>
      </c>
      <c r="T9854" t="s">
        <v>13522</v>
      </c>
      <c r="U9854" s="2">
        <v>541.81380054655233</v>
      </c>
    </row>
    <row r="9855" spans="1:21" x14ac:dyDescent="0.25">
      <c r="A9855" t="s">
        <v>3</v>
      </c>
      <c r="B9855" t="s">
        <v>130</v>
      </c>
      <c r="C9855" t="s">
        <v>3730</v>
      </c>
      <c r="H9855" t="s">
        <v>3709</v>
      </c>
      <c r="T9855" t="s">
        <v>13523</v>
      </c>
      <c r="U9855" s="2">
        <v>695.93027694543321</v>
      </c>
    </row>
    <row r="9856" spans="1:21" x14ac:dyDescent="0.25">
      <c r="A9856" t="s">
        <v>3</v>
      </c>
      <c r="B9856" t="s">
        <v>130</v>
      </c>
      <c r="C9856" t="s">
        <v>3730</v>
      </c>
      <c r="H9856" t="s">
        <v>3709</v>
      </c>
      <c r="T9856" t="s">
        <v>13524</v>
      </c>
      <c r="U9856" s="2">
        <v>248.83084148929791</v>
      </c>
    </row>
    <row r="9857" spans="1:21" x14ac:dyDescent="0.25">
      <c r="A9857" t="s">
        <v>3</v>
      </c>
      <c r="B9857" t="s">
        <v>130</v>
      </c>
      <c r="C9857" t="s">
        <v>3730</v>
      </c>
      <c r="H9857" t="s">
        <v>3709</v>
      </c>
      <c r="T9857" t="s">
        <v>13525</v>
      </c>
      <c r="U9857" s="2">
        <v>432.4604921338472</v>
      </c>
    </row>
    <row r="9858" spans="1:21" x14ac:dyDescent="0.25">
      <c r="A9858" t="s">
        <v>3</v>
      </c>
      <c r="B9858" t="s">
        <v>130</v>
      </c>
      <c r="C9858" t="s">
        <v>3730</v>
      </c>
      <c r="H9858" t="s">
        <v>3709</v>
      </c>
      <c r="T9858" t="s">
        <v>13526</v>
      </c>
      <c r="U9858" s="2">
        <v>701.23508468876844</v>
      </c>
    </row>
    <row r="9859" spans="1:21" x14ac:dyDescent="0.25">
      <c r="A9859" t="s">
        <v>3</v>
      </c>
      <c r="B9859" t="s">
        <v>130</v>
      </c>
      <c r="C9859" t="s">
        <v>3730</v>
      </c>
      <c r="H9859" t="s">
        <v>3709</v>
      </c>
      <c r="T9859" t="s">
        <v>13527</v>
      </c>
      <c r="U9859" s="2">
        <v>199.4458640277908</v>
      </c>
    </row>
    <row r="9860" spans="1:21" x14ac:dyDescent="0.25">
      <c r="A9860" t="s">
        <v>3</v>
      </c>
      <c r="B9860" t="s">
        <v>130</v>
      </c>
      <c r="C9860" t="s">
        <v>3730</v>
      </c>
      <c r="H9860" t="s">
        <v>3709</v>
      </c>
      <c r="T9860" t="s">
        <v>13528</v>
      </c>
      <c r="U9860" s="2">
        <v>885.10727462850798</v>
      </c>
    </row>
    <row r="9861" spans="1:21" x14ac:dyDescent="0.25">
      <c r="A9861" t="s">
        <v>3</v>
      </c>
      <c r="B9861" t="s">
        <v>130</v>
      </c>
      <c r="C9861" t="s">
        <v>3730</v>
      </c>
      <c r="H9861" t="s">
        <v>3709</v>
      </c>
      <c r="T9861" t="s">
        <v>13529</v>
      </c>
      <c r="U9861" s="2">
        <v>149.52502153632901</v>
      </c>
    </row>
    <row r="9862" spans="1:21" x14ac:dyDescent="0.25">
      <c r="A9862" t="s">
        <v>3</v>
      </c>
      <c r="B9862" t="s">
        <v>130</v>
      </c>
      <c r="C9862" t="s">
        <v>3730</v>
      </c>
      <c r="H9862" t="s">
        <v>3709</v>
      </c>
      <c r="T9862" t="s">
        <v>13530</v>
      </c>
      <c r="U9862" s="2">
        <v>414.8875330389659</v>
      </c>
    </row>
    <row r="9863" spans="1:21" x14ac:dyDescent="0.25">
      <c r="A9863" t="s">
        <v>3</v>
      </c>
      <c r="B9863" t="s">
        <v>130</v>
      </c>
      <c r="C9863" t="s">
        <v>3730</v>
      </c>
      <c r="H9863" t="s">
        <v>3710</v>
      </c>
      <c r="T9863" t="s">
        <v>13531</v>
      </c>
      <c r="U9863" s="2">
        <v>657.33462615778865</v>
      </c>
    </row>
    <row r="9864" spans="1:21" x14ac:dyDescent="0.25">
      <c r="A9864" t="s">
        <v>3</v>
      </c>
      <c r="B9864" t="s">
        <v>130</v>
      </c>
      <c r="C9864" t="s">
        <v>3730</v>
      </c>
      <c r="H9864" t="s">
        <v>3710</v>
      </c>
      <c r="T9864" t="s">
        <v>13532</v>
      </c>
      <c r="U9864" s="2">
        <v>181.34175056074639</v>
      </c>
    </row>
    <row r="9865" spans="1:21" x14ac:dyDescent="0.25">
      <c r="A9865" t="s">
        <v>3</v>
      </c>
      <c r="B9865" t="s">
        <v>130</v>
      </c>
      <c r="C9865" t="s">
        <v>3730</v>
      </c>
      <c r="H9865" t="s">
        <v>3710</v>
      </c>
      <c r="T9865" t="s">
        <v>13533</v>
      </c>
      <c r="U9865" s="2">
        <v>544.54765462630496</v>
      </c>
    </row>
    <row r="9866" spans="1:21" x14ac:dyDescent="0.25">
      <c r="A9866" t="s">
        <v>3</v>
      </c>
      <c r="B9866" t="s">
        <v>130</v>
      </c>
      <c r="C9866" t="s">
        <v>3730</v>
      </c>
      <c r="H9866" t="s">
        <v>3710</v>
      </c>
      <c r="T9866" t="s">
        <v>13534</v>
      </c>
      <c r="U9866" s="2">
        <v>567.19886010232131</v>
      </c>
    </row>
    <row r="9867" spans="1:21" x14ac:dyDescent="0.25">
      <c r="A9867" t="s">
        <v>3</v>
      </c>
      <c r="B9867" t="s">
        <v>130</v>
      </c>
      <c r="C9867" t="s">
        <v>3730</v>
      </c>
      <c r="H9867" t="s">
        <v>3710</v>
      </c>
      <c r="T9867" t="s">
        <v>13535</v>
      </c>
      <c r="U9867" s="2">
        <v>309.60661280399</v>
      </c>
    </row>
    <row r="9868" spans="1:21" x14ac:dyDescent="0.25">
      <c r="A9868" t="s">
        <v>3</v>
      </c>
      <c r="B9868" t="s">
        <v>130</v>
      </c>
      <c r="C9868" t="s">
        <v>3730</v>
      </c>
      <c r="H9868" t="s">
        <v>3710</v>
      </c>
      <c r="T9868" t="s">
        <v>13536</v>
      </c>
      <c r="U9868" s="2">
        <v>712.50069896341915</v>
      </c>
    </row>
    <row r="9869" spans="1:21" x14ac:dyDescent="0.25">
      <c r="A9869" t="s">
        <v>3</v>
      </c>
      <c r="B9869" t="s">
        <v>130</v>
      </c>
      <c r="C9869" t="s">
        <v>3730</v>
      </c>
      <c r="H9869" t="s">
        <v>3710</v>
      </c>
      <c r="T9869" t="s">
        <v>13537</v>
      </c>
      <c r="U9869" s="2">
        <v>7.4724817603116636</v>
      </c>
    </row>
    <row r="9870" spans="1:21" x14ac:dyDescent="0.25">
      <c r="A9870" t="s">
        <v>3</v>
      </c>
      <c r="B9870" t="s">
        <v>130</v>
      </c>
      <c r="C9870" t="s">
        <v>3730</v>
      </c>
      <c r="H9870" t="s">
        <v>3710</v>
      </c>
      <c r="T9870" t="s">
        <v>13538</v>
      </c>
      <c r="U9870" s="2">
        <v>805.5951622649502</v>
      </c>
    </row>
    <row r="9871" spans="1:21" x14ac:dyDescent="0.25">
      <c r="A9871" t="s">
        <v>3</v>
      </c>
      <c r="B9871" t="s">
        <v>130</v>
      </c>
      <c r="C9871" t="s">
        <v>3730</v>
      </c>
      <c r="H9871" t="s">
        <v>3710</v>
      </c>
      <c r="T9871" t="s">
        <v>13539</v>
      </c>
      <c r="U9871" s="2">
        <v>661.14021975972526</v>
      </c>
    </row>
    <row r="9872" spans="1:21" x14ac:dyDescent="0.25">
      <c r="A9872" t="s">
        <v>3</v>
      </c>
      <c r="B9872" t="s">
        <v>130</v>
      </c>
      <c r="C9872" t="s">
        <v>3730</v>
      </c>
      <c r="H9872" t="s">
        <v>3710</v>
      </c>
      <c r="T9872" t="s">
        <v>13540</v>
      </c>
      <c r="U9872" s="2">
        <v>58.27477234004688</v>
      </c>
    </row>
    <row r="9873" spans="1:21" x14ac:dyDescent="0.25">
      <c r="A9873" t="s">
        <v>3</v>
      </c>
      <c r="B9873" t="s">
        <v>130</v>
      </c>
      <c r="C9873" t="s">
        <v>3730</v>
      </c>
      <c r="H9873" t="s">
        <v>3711</v>
      </c>
      <c r="T9873" t="s">
        <v>13541</v>
      </c>
      <c r="U9873" s="2">
        <v>626.53175429428757</v>
      </c>
    </row>
    <row r="9874" spans="1:21" x14ac:dyDescent="0.25">
      <c r="A9874" t="s">
        <v>3</v>
      </c>
      <c r="B9874" t="s">
        <v>130</v>
      </c>
      <c r="C9874" t="s">
        <v>3730</v>
      </c>
      <c r="H9874" t="s">
        <v>3711</v>
      </c>
      <c r="T9874" t="s">
        <v>13542</v>
      </c>
      <c r="U9874" s="2">
        <v>21.186382353659791</v>
      </c>
    </row>
    <row r="9875" spans="1:21" x14ac:dyDescent="0.25">
      <c r="A9875" t="s">
        <v>3</v>
      </c>
      <c r="B9875" t="s">
        <v>130</v>
      </c>
      <c r="C9875" t="s">
        <v>3730</v>
      </c>
      <c r="H9875" t="s">
        <v>3711</v>
      </c>
      <c r="T9875" t="s">
        <v>13543</v>
      </c>
      <c r="U9875" s="2">
        <v>557.0344169349238</v>
      </c>
    </row>
    <row r="9876" spans="1:21" x14ac:dyDescent="0.25">
      <c r="A9876" t="s">
        <v>3</v>
      </c>
      <c r="B9876" t="s">
        <v>130</v>
      </c>
      <c r="C9876" t="s">
        <v>3730</v>
      </c>
      <c r="H9876" t="s">
        <v>3711</v>
      </c>
      <c r="T9876" t="s">
        <v>13544</v>
      </c>
      <c r="U9876" s="2">
        <v>148.43098203678909</v>
      </c>
    </row>
    <row r="9877" spans="1:21" x14ac:dyDescent="0.25">
      <c r="A9877" t="s">
        <v>3</v>
      </c>
      <c r="B9877" t="s">
        <v>130</v>
      </c>
      <c r="C9877" t="s">
        <v>3730</v>
      </c>
      <c r="H9877" t="s">
        <v>3711</v>
      </c>
      <c r="T9877" t="s">
        <v>13545</v>
      </c>
      <c r="U9877" s="2">
        <v>829.28801001418947</v>
      </c>
    </row>
    <row r="9878" spans="1:21" x14ac:dyDescent="0.25">
      <c r="A9878" t="s">
        <v>3</v>
      </c>
      <c r="B9878" t="s">
        <v>130</v>
      </c>
      <c r="C9878" t="s">
        <v>3730</v>
      </c>
      <c r="H9878" t="s">
        <v>3711</v>
      </c>
      <c r="T9878" t="s">
        <v>13546</v>
      </c>
      <c r="U9878" s="2">
        <v>718.89466419865937</v>
      </c>
    </row>
    <row r="9879" spans="1:21" x14ac:dyDescent="0.25">
      <c r="A9879" t="s">
        <v>3</v>
      </c>
      <c r="B9879" t="s">
        <v>130</v>
      </c>
      <c r="C9879" t="s">
        <v>3730</v>
      </c>
      <c r="H9879" t="s">
        <v>3711</v>
      </c>
      <c r="T9879" t="s">
        <v>13547</v>
      </c>
      <c r="U9879" s="2">
        <v>801.94413090064927</v>
      </c>
    </row>
    <row r="9880" spans="1:21" x14ac:dyDescent="0.25">
      <c r="A9880" t="s">
        <v>3</v>
      </c>
      <c r="B9880" t="s">
        <v>130</v>
      </c>
      <c r="C9880" t="s">
        <v>3730</v>
      </c>
      <c r="H9880" t="s">
        <v>3711</v>
      </c>
      <c r="T9880" t="s">
        <v>13548</v>
      </c>
      <c r="U9880" s="2">
        <v>462.26059468657297</v>
      </c>
    </row>
    <row r="9881" spans="1:21" x14ac:dyDescent="0.25">
      <c r="A9881" t="s">
        <v>3</v>
      </c>
      <c r="B9881" t="s">
        <v>130</v>
      </c>
      <c r="C9881" t="s">
        <v>3730</v>
      </c>
      <c r="H9881" t="s">
        <v>3711</v>
      </c>
      <c r="T9881" t="s">
        <v>13549</v>
      </c>
      <c r="U9881" s="2">
        <v>421.33143907826849</v>
      </c>
    </row>
    <row r="9882" spans="1:21" x14ac:dyDescent="0.25">
      <c r="A9882" t="s">
        <v>3</v>
      </c>
      <c r="B9882" t="s">
        <v>130</v>
      </c>
      <c r="C9882" t="s">
        <v>3730</v>
      </c>
      <c r="H9882" t="s">
        <v>3711</v>
      </c>
      <c r="T9882" t="s">
        <v>13550</v>
      </c>
      <c r="U9882" s="2">
        <v>925.23575785056801</v>
      </c>
    </row>
    <row r="9883" spans="1:21" x14ac:dyDescent="0.25">
      <c r="A9883" t="s">
        <v>3</v>
      </c>
      <c r="B9883" t="s">
        <v>130</v>
      </c>
      <c r="C9883" t="s">
        <v>3730</v>
      </c>
      <c r="H9883" t="s">
        <v>3712</v>
      </c>
      <c r="T9883" t="s">
        <v>13551</v>
      </c>
      <c r="U9883" s="2">
        <v>163.17590667194361</v>
      </c>
    </row>
    <row r="9884" spans="1:21" x14ac:dyDescent="0.25">
      <c r="A9884" t="s">
        <v>3</v>
      </c>
      <c r="B9884" t="s">
        <v>130</v>
      </c>
      <c r="C9884" t="s">
        <v>3730</v>
      </c>
      <c r="H9884" t="s">
        <v>3712</v>
      </c>
      <c r="T9884" t="s">
        <v>13552</v>
      </c>
      <c r="U9884" s="2">
        <v>85.627684208787983</v>
      </c>
    </row>
    <row r="9885" spans="1:21" x14ac:dyDescent="0.25">
      <c r="A9885" t="s">
        <v>3</v>
      </c>
      <c r="B9885" t="s">
        <v>130</v>
      </c>
      <c r="C9885" t="s">
        <v>3730</v>
      </c>
      <c r="H9885" t="s">
        <v>3712</v>
      </c>
      <c r="T9885" t="s">
        <v>13553</v>
      </c>
      <c r="U9885" s="2">
        <v>975.09319343009122</v>
      </c>
    </row>
    <row r="9886" spans="1:21" x14ac:dyDescent="0.25">
      <c r="A9886" t="s">
        <v>3</v>
      </c>
      <c r="B9886" t="s">
        <v>130</v>
      </c>
      <c r="C9886" t="s">
        <v>3730</v>
      </c>
      <c r="H9886" t="s">
        <v>3712</v>
      </c>
      <c r="T9886" t="s">
        <v>13554</v>
      </c>
      <c r="U9886" s="2">
        <v>582.06701667677487</v>
      </c>
    </row>
    <row r="9887" spans="1:21" x14ac:dyDescent="0.25">
      <c r="A9887" t="s">
        <v>3</v>
      </c>
      <c r="B9887" t="s">
        <v>130</v>
      </c>
      <c r="C9887" t="s">
        <v>3730</v>
      </c>
      <c r="H9887" t="s">
        <v>3712</v>
      </c>
      <c r="T9887" t="s">
        <v>13555</v>
      </c>
      <c r="U9887" s="2">
        <v>49.044183941357538</v>
      </c>
    </row>
    <row r="9888" spans="1:21" x14ac:dyDescent="0.25">
      <c r="A9888" t="s">
        <v>3</v>
      </c>
      <c r="B9888" t="s">
        <v>130</v>
      </c>
      <c r="C9888" t="s">
        <v>3730</v>
      </c>
      <c r="H9888" t="s">
        <v>3712</v>
      </c>
      <c r="T9888" t="s">
        <v>13556</v>
      </c>
      <c r="U9888" s="2">
        <v>844.13608633140427</v>
      </c>
    </row>
    <row r="9889" spans="1:21" x14ac:dyDescent="0.25">
      <c r="A9889" t="s">
        <v>3</v>
      </c>
      <c r="B9889" t="s">
        <v>130</v>
      </c>
      <c r="C9889" t="s">
        <v>3730</v>
      </c>
      <c r="H9889" t="s">
        <v>3712</v>
      </c>
      <c r="T9889" t="s">
        <v>13557</v>
      </c>
      <c r="U9889" s="2">
        <v>252.29209517761669</v>
      </c>
    </row>
    <row r="9890" spans="1:21" x14ac:dyDescent="0.25">
      <c r="A9890" t="s">
        <v>3</v>
      </c>
      <c r="B9890" t="s">
        <v>130</v>
      </c>
      <c r="C9890" t="s">
        <v>3730</v>
      </c>
      <c r="H9890" t="s">
        <v>3712</v>
      </c>
      <c r="T9890" t="s">
        <v>13558</v>
      </c>
      <c r="U9890" s="2">
        <v>671.60713480992956</v>
      </c>
    </row>
    <row r="9891" spans="1:21" x14ac:dyDescent="0.25">
      <c r="A9891" t="s">
        <v>3</v>
      </c>
      <c r="B9891" t="s">
        <v>130</v>
      </c>
      <c r="C9891" t="s">
        <v>3730</v>
      </c>
      <c r="H9891" t="s">
        <v>3712</v>
      </c>
      <c r="T9891" t="s">
        <v>13559</v>
      </c>
      <c r="U9891" s="2">
        <v>424.61336102589422</v>
      </c>
    </row>
    <row r="9892" spans="1:21" x14ac:dyDescent="0.25">
      <c r="A9892" t="s">
        <v>3</v>
      </c>
      <c r="B9892" t="s">
        <v>130</v>
      </c>
      <c r="C9892" t="s">
        <v>3730</v>
      </c>
      <c r="H9892" t="s">
        <v>3712</v>
      </c>
      <c r="T9892" t="s">
        <v>13560</v>
      </c>
      <c r="U9892" s="2">
        <v>733.52960847285567</v>
      </c>
    </row>
    <row r="9893" spans="1:21" x14ac:dyDescent="0.25">
      <c r="A9893" t="s">
        <v>3</v>
      </c>
      <c r="B9893" t="s">
        <v>130</v>
      </c>
      <c r="C9893" t="s">
        <v>3730</v>
      </c>
      <c r="H9893" t="s">
        <v>3713</v>
      </c>
      <c r="T9893" t="s">
        <v>13561</v>
      </c>
      <c r="U9893" s="2">
        <v>606.88155238159277</v>
      </c>
    </row>
    <row r="9894" spans="1:21" x14ac:dyDescent="0.25">
      <c r="A9894" t="s">
        <v>3</v>
      </c>
      <c r="B9894" t="s">
        <v>130</v>
      </c>
      <c r="C9894" t="s">
        <v>3730</v>
      </c>
      <c r="H9894" t="s">
        <v>3713</v>
      </c>
      <c r="T9894" t="s">
        <v>13562</v>
      </c>
      <c r="U9894" s="2">
        <v>623.66010693927944</v>
      </c>
    </row>
    <row r="9895" spans="1:21" x14ac:dyDescent="0.25">
      <c r="A9895" t="s">
        <v>3</v>
      </c>
      <c r="B9895" t="s">
        <v>130</v>
      </c>
      <c r="C9895" t="s">
        <v>3730</v>
      </c>
      <c r="H9895" t="s">
        <v>3713</v>
      </c>
      <c r="T9895" t="s">
        <v>13563</v>
      </c>
      <c r="U9895" s="2">
        <v>239.8975069418089</v>
      </c>
    </row>
    <row r="9896" spans="1:21" x14ac:dyDescent="0.25">
      <c r="A9896" t="s">
        <v>3</v>
      </c>
      <c r="B9896" t="s">
        <v>130</v>
      </c>
      <c r="C9896" t="s">
        <v>3730</v>
      </c>
      <c r="H9896" t="s">
        <v>3713</v>
      </c>
      <c r="T9896" t="s">
        <v>13564</v>
      </c>
      <c r="U9896" s="2">
        <v>870.17473102133715</v>
      </c>
    </row>
    <row r="9897" spans="1:21" x14ac:dyDescent="0.25">
      <c r="A9897" t="s">
        <v>3</v>
      </c>
      <c r="B9897" t="s">
        <v>130</v>
      </c>
      <c r="C9897" t="s">
        <v>3730</v>
      </c>
      <c r="H9897" t="s">
        <v>3713</v>
      </c>
      <c r="T9897" t="s">
        <v>13565</v>
      </c>
      <c r="U9897" s="2">
        <v>116.5822782454877</v>
      </c>
    </row>
    <row r="9898" spans="1:21" x14ac:dyDescent="0.25">
      <c r="A9898" t="s">
        <v>3</v>
      </c>
      <c r="B9898" t="s">
        <v>130</v>
      </c>
      <c r="C9898" t="s">
        <v>3730</v>
      </c>
      <c r="H9898" t="s">
        <v>3713</v>
      </c>
      <c r="T9898" t="s">
        <v>13566</v>
      </c>
      <c r="U9898" s="2">
        <v>391.12626918471977</v>
      </c>
    </row>
    <row r="9899" spans="1:21" x14ac:dyDescent="0.25">
      <c r="A9899" t="s">
        <v>3</v>
      </c>
      <c r="B9899" t="s">
        <v>130</v>
      </c>
      <c r="C9899" t="s">
        <v>3730</v>
      </c>
      <c r="H9899" t="s">
        <v>3713</v>
      </c>
      <c r="T9899" t="s">
        <v>13567</v>
      </c>
      <c r="U9899" s="2">
        <v>814.0052661115966</v>
      </c>
    </row>
    <row r="9900" spans="1:21" x14ac:dyDescent="0.25">
      <c r="A9900" t="s">
        <v>3</v>
      </c>
      <c r="B9900" t="s">
        <v>130</v>
      </c>
      <c r="C9900" t="s">
        <v>3730</v>
      </c>
      <c r="H9900" t="s">
        <v>3713</v>
      </c>
      <c r="T9900" t="s">
        <v>13568</v>
      </c>
      <c r="U9900" s="2">
        <v>379.81232112128907</v>
      </c>
    </row>
    <row r="9901" spans="1:21" x14ac:dyDescent="0.25">
      <c r="A9901" t="s">
        <v>3</v>
      </c>
      <c r="B9901" t="s">
        <v>130</v>
      </c>
      <c r="C9901" t="s">
        <v>3730</v>
      </c>
      <c r="H9901" t="s">
        <v>3713</v>
      </c>
      <c r="T9901" t="s">
        <v>13569</v>
      </c>
      <c r="U9901" s="2">
        <v>246.0108351828448</v>
      </c>
    </row>
    <row r="9902" spans="1:21" x14ac:dyDescent="0.25">
      <c r="A9902" t="s">
        <v>3</v>
      </c>
      <c r="B9902" t="s">
        <v>130</v>
      </c>
      <c r="C9902" t="s">
        <v>3730</v>
      </c>
      <c r="H9902" t="s">
        <v>3713</v>
      </c>
      <c r="T9902" t="s">
        <v>13570</v>
      </c>
      <c r="U9902" s="2">
        <v>971.11923101005925</v>
      </c>
    </row>
    <row r="9903" spans="1:21" x14ac:dyDescent="0.25">
      <c r="A9903" t="s">
        <v>3</v>
      </c>
      <c r="B9903" t="s">
        <v>130</v>
      </c>
      <c r="C9903" t="s">
        <v>3730</v>
      </c>
      <c r="H9903" t="s">
        <v>3714</v>
      </c>
      <c r="T9903" t="s">
        <v>13571</v>
      </c>
      <c r="U9903" s="2">
        <v>84.530240184366164</v>
      </c>
    </row>
    <row r="9904" spans="1:21" x14ac:dyDescent="0.25">
      <c r="A9904" t="s">
        <v>3</v>
      </c>
      <c r="B9904" t="s">
        <v>130</v>
      </c>
      <c r="C9904" t="s">
        <v>3730</v>
      </c>
      <c r="H9904" t="s">
        <v>3714</v>
      </c>
      <c r="T9904" t="s">
        <v>13572</v>
      </c>
      <c r="U9904" s="2">
        <v>570.07572692100518</v>
      </c>
    </row>
    <row r="9905" spans="1:21" x14ac:dyDescent="0.25">
      <c r="A9905" t="s">
        <v>3</v>
      </c>
      <c r="B9905" t="s">
        <v>130</v>
      </c>
      <c r="C9905" t="s">
        <v>3730</v>
      </c>
      <c r="H9905" t="s">
        <v>3714</v>
      </c>
      <c r="T9905" t="s">
        <v>13573</v>
      </c>
      <c r="U9905" s="2">
        <v>129.77394856720611</v>
      </c>
    </row>
    <row r="9906" spans="1:21" x14ac:dyDescent="0.25">
      <c r="A9906" t="s">
        <v>3</v>
      </c>
      <c r="B9906" t="s">
        <v>130</v>
      </c>
      <c r="C9906" t="s">
        <v>3730</v>
      </c>
      <c r="H9906" t="s">
        <v>3714</v>
      </c>
      <c r="T9906" t="s">
        <v>13574</v>
      </c>
      <c r="U9906" s="2">
        <v>879.10192073898611</v>
      </c>
    </row>
    <row r="9907" spans="1:21" x14ac:dyDescent="0.25">
      <c r="A9907" t="s">
        <v>3</v>
      </c>
      <c r="B9907" t="s">
        <v>130</v>
      </c>
      <c r="C9907" t="s">
        <v>3730</v>
      </c>
      <c r="H9907" t="s">
        <v>3714</v>
      </c>
      <c r="T9907" t="s">
        <v>13575</v>
      </c>
      <c r="U9907" s="2">
        <v>651.25440762466587</v>
      </c>
    </row>
    <row r="9908" spans="1:21" x14ac:dyDescent="0.25">
      <c r="A9908" t="s">
        <v>3</v>
      </c>
      <c r="B9908" t="s">
        <v>130</v>
      </c>
      <c r="C9908" t="s">
        <v>3730</v>
      </c>
      <c r="H9908" t="s">
        <v>3714</v>
      </c>
      <c r="T9908" t="s">
        <v>13576</v>
      </c>
      <c r="U9908" s="2">
        <v>597.72540423745488</v>
      </c>
    </row>
    <row r="9909" spans="1:21" x14ac:dyDescent="0.25">
      <c r="A9909" t="s">
        <v>3</v>
      </c>
      <c r="B9909" t="s">
        <v>130</v>
      </c>
      <c r="C9909" t="s">
        <v>3730</v>
      </c>
      <c r="H9909" t="s">
        <v>3714</v>
      </c>
      <c r="T9909" t="s">
        <v>13577</v>
      </c>
      <c r="U9909" s="2">
        <v>639.08194869918771</v>
      </c>
    </row>
    <row r="9910" spans="1:21" x14ac:dyDescent="0.25">
      <c r="A9910" t="s">
        <v>3</v>
      </c>
      <c r="B9910" t="s">
        <v>130</v>
      </c>
      <c r="C9910" t="s">
        <v>3730</v>
      </c>
      <c r="H9910" t="s">
        <v>3714</v>
      </c>
      <c r="T9910" t="s">
        <v>13578</v>
      </c>
      <c r="U9910" s="2">
        <v>986.14245546041423</v>
      </c>
    </row>
    <row r="9911" spans="1:21" x14ac:dyDescent="0.25">
      <c r="A9911" t="s">
        <v>3</v>
      </c>
      <c r="B9911" t="s">
        <v>130</v>
      </c>
      <c r="C9911" t="s">
        <v>3730</v>
      </c>
      <c r="H9911" t="s">
        <v>3714</v>
      </c>
      <c r="T9911" t="s">
        <v>13579</v>
      </c>
      <c r="U9911" s="2">
        <v>554.18999742935387</v>
      </c>
    </row>
    <row r="9912" spans="1:21" x14ac:dyDescent="0.25">
      <c r="A9912" t="s">
        <v>3</v>
      </c>
      <c r="B9912" t="s">
        <v>130</v>
      </c>
      <c r="C9912" t="s">
        <v>3730</v>
      </c>
      <c r="H9912" t="s">
        <v>3714</v>
      </c>
      <c r="T9912" t="s">
        <v>13580</v>
      </c>
      <c r="U9912" s="2">
        <v>474.37326775545449</v>
      </c>
    </row>
    <row r="9913" spans="1:21" x14ac:dyDescent="0.25">
      <c r="A9913" t="s">
        <v>3</v>
      </c>
      <c r="B9913" t="s">
        <v>130</v>
      </c>
      <c r="C9913" t="s">
        <v>3730</v>
      </c>
      <c r="H9913" t="s">
        <v>3715</v>
      </c>
      <c r="T9913" t="s">
        <v>13581</v>
      </c>
      <c r="U9913" s="2">
        <v>848.22772224680557</v>
      </c>
    </row>
    <row r="9914" spans="1:21" x14ac:dyDescent="0.25">
      <c r="A9914" t="s">
        <v>3</v>
      </c>
      <c r="B9914" t="s">
        <v>130</v>
      </c>
      <c r="C9914" t="s">
        <v>3730</v>
      </c>
      <c r="H9914" t="s">
        <v>3715</v>
      </c>
      <c r="T9914" t="s">
        <v>13582</v>
      </c>
      <c r="U9914" s="2">
        <v>225.55170012253521</v>
      </c>
    </row>
    <row r="9915" spans="1:21" x14ac:dyDescent="0.25">
      <c r="A9915" t="s">
        <v>3</v>
      </c>
      <c r="B9915" t="s">
        <v>130</v>
      </c>
      <c r="C9915" t="s">
        <v>3730</v>
      </c>
      <c r="H9915" t="s">
        <v>3715</v>
      </c>
      <c r="T9915" t="s">
        <v>13583</v>
      </c>
      <c r="U9915" s="2">
        <v>377.33437648504139</v>
      </c>
    </row>
    <row r="9916" spans="1:21" x14ac:dyDescent="0.25">
      <c r="A9916" t="s">
        <v>3</v>
      </c>
      <c r="B9916" t="s">
        <v>130</v>
      </c>
      <c r="C9916" t="s">
        <v>3730</v>
      </c>
      <c r="H9916" t="s">
        <v>3715</v>
      </c>
      <c r="T9916" t="s">
        <v>13584</v>
      </c>
      <c r="U9916" s="2">
        <v>905.6926698681757</v>
      </c>
    </row>
    <row r="9917" spans="1:21" x14ac:dyDescent="0.25">
      <c r="A9917" t="s">
        <v>3</v>
      </c>
      <c r="B9917" t="s">
        <v>130</v>
      </c>
      <c r="C9917" t="s">
        <v>3730</v>
      </c>
      <c r="H9917" t="s">
        <v>3715</v>
      </c>
      <c r="T9917" t="s">
        <v>13585</v>
      </c>
      <c r="U9917" s="2">
        <v>260.31533060201059</v>
      </c>
    </row>
    <row r="9918" spans="1:21" x14ac:dyDescent="0.25">
      <c r="A9918" t="s">
        <v>3</v>
      </c>
      <c r="B9918" t="s">
        <v>130</v>
      </c>
      <c r="C9918" t="s">
        <v>3730</v>
      </c>
      <c r="H9918" t="s">
        <v>3715</v>
      </c>
      <c r="T9918" t="s">
        <v>13586</v>
      </c>
      <c r="U9918" s="2">
        <v>554.37292456760781</v>
      </c>
    </row>
    <row r="9919" spans="1:21" x14ac:dyDescent="0.25">
      <c r="A9919" t="s">
        <v>3</v>
      </c>
      <c r="B9919" t="s">
        <v>130</v>
      </c>
      <c r="C9919" t="s">
        <v>3730</v>
      </c>
      <c r="H9919" t="s">
        <v>3715</v>
      </c>
      <c r="T9919" t="s">
        <v>13587</v>
      </c>
      <c r="U9919" s="2">
        <v>321.49743586095468</v>
      </c>
    </row>
    <row r="9920" spans="1:21" x14ac:dyDescent="0.25">
      <c r="A9920" t="s">
        <v>3</v>
      </c>
      <c r="B9920" t="s">
        <v>130</v>
      </c>
      <c r="C9920" t="s">
        <v>3730</v>
      </c>
      <c r="H9920" t="s">
        <v>3715</v>
      </c>
      <c r="T9920" t="s">
        <v>13588</v>
      </c>
      <c r="U9920" s="2">
        <v>374.47307387757849</v>
      </c>
    </row>
    <row r="9921" spans="1:21" x14ac:dyDescent="0.25">
      <c r="A9921" t="s">
        <v>3</v>
      </c>
      <c r="B9921" t="s">
        <v>130</v>
      </c>
      <c r="C9921" t="s">
        <v>3730</v>
      </c>
      <c r="H9921" t="s">
        <v>3715</v>
      </c>
      <c r="T9921" t="s">
        <v>13589</v>
      </c>
      <c r="U9921" s="2">
        <v>483.7433810153791</v>
      </c>
    </row>
    <row r="9922" spans="1:21" x14ac:dyDescent="0.25">
      <c r="A9922" t="s">
        <v>3</v>
      </c>
      <c r="B9922" t="s">
        <v>130</v>
      </c>
      <c r="C9922" t="s">
        <v>3730</v>
      </c>
      <c r="H9922" t="s">
        <v>3715</v>
      </c>
      <c r="T9922" t="s">
        <v>13590</v>
      </c>
      <c r="U9922" s="2">
        <v>469.47395139668367</v>
      </c>
    </row>
    <row r="9923" spans="1:21" x14ac:dyDescent="0.25">
      <c r="A9923" t="s">
        <v>3</v>
      </c>
      <c r="B9923" t="s">
        <v>130</v>
      </c>
      <c r="C9923" t="s">
        <v>3730</v>
      </c>
      <c r="H9923" t="s">
        <v>3716</v>
      </c>
      <c r="T9923" t="s">
        <v>13591</v>
      </c>
      <c r="U9923" s="2">
        <v>512.81730453228647</v>
      </c>
    </row>
    <row r="9924" spans="1:21" x14ac:dyDescent="0.25">
      <c r="A9924" t="s">
        <v>3</v>
      </c>
      <c r="B9924" t="s">
        <v>130</v>
      </c>
      <c r="C9924" t="s">
        <v>3730</v>
      </c>
      <c r="H9924" t="s">
        <v>3716</v>
      </c>
      <c r="T9924" t="s">
        <v>13592</v>
      </c>
      <c r="U9924" s="2">
        <v>774.40266378429862</v>
      </c>
    </row>
    <row r="9925" spans="1:21" x14ac:dyDescent="0.25">
      <c r="A9925" t="s">
        <v>3</v>
      </c>
      <c r="B9925" t="s">
        <v>130</v>
      </c>
      <c r="C9925" t="s">
        <v>3730</v>
      </c>
      <c r="H9925" t="s">
        <v>3716</v>
      </c>
      <c r="T9925" t="s">
        <v>13593</v>
      </c>
      <c r="U9925" s="2">
        <v>226.7183246134168</v>
      </c>
    </row>
    <row r="9926" spans="1:21" x14ac:dyDescent="0.25">
      <c r="A9926" t="s">
        <v>3</v>
      </c>
      <c r="B9926" t="s">
        <v>130</v>
      </c>
      <c r="C9926" t="s">
        <v>3730</v>
      </c>
      <c r="H9926" t="s">
        <v>3716</v>
      </c>
      <c r="T9926" t="s">
        <v>13594</v>
      </c>
      <c r="U9926" s="2">
        <v>35.798605436624982</v>
      </c>
    </row>
    <row r="9927" spans="1:21" x14ac:dyDescent="0.25">
      <c r="A9927" t="s">
        <v>3</v>
      </c>
      <c r="B9927" t="s">
        <v>130</v>
      </c>
      <c r="C9927" t="s">
        <v>3730</v>
      </c>
      <c r="H9927" t="s">
        <v>3716</v>
      </c>
      <c r="T9927" t="s">
        <v>13595</v>
      </c>
      <c r="U9927" s="2">
        <v>312.62582853959242</v>
      </c>
    </row>
    <row r="9928" spans="1:21" x14ac:dyDescent="0.25">
      <c r="A9928" t="s">
        <v>3</v>
      </c>
      <c r="B9928" t="s">
        <v>130</v>
      </c>
      <c r="C9928" t="s">
        <v>3730</v>
      </c>
      <c r="H9928" t="s">
        <v>3716</v>
      </c>
      <c r="T9928" t="s">
        <v>13596</v>
      </c>
      <c r="U9928" s="2">
        <v>462.596342736461</v>
      </c>
    </row>
    <row r="9929" spans="1:21" x14ac:dyDescent="0.25">
      <c r="A9929" t="s">
        <v>3</v>
      </c>
      <c r="B9929" t="s">
        <v>130</v>
      </c>
      <c r="C9929" t="s">
        <v>3730</v>
      </c>
      <c r="H9929" t="s">
        <v>3716</v>
      </c>
      <c r="T9929" t="s">
        <v>13597</v>
      </c>
      <c r="U9929" s="2">
        <v>750.79428295050093</v>
      </c>
    </row>
    <row r="9930" spans="1:21" x14ac:dyDescent="0.25">
      <c r="A9930" t="s">
        <v>3</v>
      </c>
      <c r="B9930" t="s">
        <v>130</v>
      </c>
      <c r="C9930" t="s">
        <v>3730</v>
      </c>
      <c r="H9930" t="s">
        <v>3716</v>
      </c>
      <c r="T9930" t="s">
        <v>13598</v>
      </c>
      <c r="U9930" s="2">
        <v>408.65998081585349</v>
      </c>
    </row>
    <row r="9931" spans="1:21" x14ac:dyDescent="0.25">
      <c r="A9931" t="s">
        <v>3</v>
      </c>
      <c r="B9931" t="s">
        <v>130</v>
      </c>
      <c r="C9931" t="s">
        <v>3730</v>
      </c>
      <c r="H9931" t="s">
        <v>3716</v>
      </c>
      <c r="T9931" t="s">
        <v>13599</v>
      </c>
      <c r="U9931" s="2">
        <v>442.11139920647338</v>
      </c>
    </row>
    <row r="9932" spans="1:21" x14ac:dyDescent="0.25">
      <c r="A9932" t="s">
        <v>3</v>
      </c>
      <c r="B9932" t="s">
        <v>130</v>
      </c>
      <c r="C9932" t="s">
        <v>3730</v>
      </c>
      <c r="H9932" t="s">
        <v>3716</v>
      </c>
      <c r="T9932" t="s">
        <v>13600</v>
      </c>
      <c r="U9932" s="2">
        <v>280.80393238983572</v>
      </c>
    </row>
    <row r="9933" spans="1:21" x14ac:dyDescent="0.25">
      <c r="A9933" t="s">
        <v>3</v>
      </c>
      <c r="B9933" t="s">
        <v>130</v>
      </c>
      <c r="C9933" t="s">
        <v>3730</v>
      </c>
      <c r="H9933" t="s">
        <v>3717</v>
      </c>
      <c r="T9933" t="s">
        <v>13601</v>
      </c>
      <c r="U9933" s="2">
        <v>945.63033658881989</v>
      </c>
    </row>
    <row r="9934" spans="1:21" x14ac:dyDescent="0.25">
      <c r="A9934" t="s">
        <v>3</v>
      </c>
      <c r="B9934" t="s">
        <v>130</v>
      </c>
      <c r="C9934" t="s">
        <v>3730</v>
      </c>
      <c r="H9934" t="s">
        <v>3717</v>
      </c>
      <c r="T9934" t="s">
        <v>13602</v>
      </c>
      <c r="U9934" s="2">
        <v>319.02251531486593</v>
      </c>
    </row>
    <row r="9935" spans="1:21" x14ac:dyDescent="0.25">
      <c r="A9935" t="s">
        <v>3</v>
      </c>
      <c r="B9935" t="s">
        <v>130</v>
      </c>
      <c r="C9935" t="s">
        <v>3730</v>
      </c>
      <c r="H9935" t="s">
        <v>3717</v>
      </c>
      <c r="T9935" t="s">
        <v>13603</v>
      </c>
      <c r="U9935" s="2">
        <v>422.4230790990689</v>
      </c>
    </row>
    <row r="9936" spans="1:21" x14ac:dyDescent="0.25">
      <c r="A9936" t="s">
        <v>3</v>
      </c>
      <c r="B9936" t="s">
        <v>130</v>
      </c>
      <c r="C9936" t="s">
        <v>3730</v>
      </c>
      <c r="H9936" t="s">
        <v>3717</v>
      </c>
      <c r="T9936" t="s">
        <v>13604</v>
      </c>
      <c r="U9936" s="2">
        <v>673.14014869864809</v>
      </c>
    </row>
    <row r="9937" spans="1:21" x14ac:dyDescent="0.25">
      <c r="A9937" t="s">
        <v>3</v>
      </c>
      <c r="B9937" t="s">
        <v>130</v>
      </c>
      <c r="C9937" t="s">
        <v>3730</v>
      </c>
      <c r="H9937" t="s">
        <v>3717</v>
      </c>
      <c r="T9937" t="s">
        <v>13605</v>
      </c>
      <c r="U9937" s="2">
        <v>238.40446363622169</v>
      </c>
    </row>
    <row r="9938" spans="1:21" x14ac:dyDescent="0.25">
      <c r="A9938" t="s">
        <v>3</v>
      </c>
      <c r="B9938" t="s">
        <v>130</v>
      </c>
      <c r="C9938" t="s">
        <v>3730</v>
      </c>
      <c r="H9938" t="s">
        <v>3717</v>
      </c>
      <c r="T9938" t="s">
        <v>13606</v>
      </c>
      <c r="U9938" s="2">
        <v>171.60208701854631</v>
      </c>
    </row>
    <row r="9939" spans="1:21" x14ac:dyDescent="0.25">
      <c r="A9939" t="s">
        <v>3</v>
      </c>
      <c r="B9939" t="s">
        <v>130</v>
      </c>
      <c r="C9939" t="s">
        <v>3730</v>
      </c>
      <c r="H9939" t="s">
        <v>3717</v>
      </c>
      <c r="T9939" t="s">
        <v>13607</v>
      </c>
      <c r="U9939" s="2">
        <v>821.46809849455417</v>
      </c>
    </row>
    <row r="9940" spans="1:21" x14ac:dyDescent="0.25">
      <c r="A9940" t="s">
        <v>3</v>
      </c>
      <c r="B9940" t="s">
        <v>130</v>
      </c>
      <c r="C9940" t="s">
        <v>3730</v>
      </c>
      <c r="H9940" t="s">
        <v>3717</v>
      </c>
      <c r="T9940" t="s">
        <v>13608</v>
      </c>
      <c r="U9940" s="2">
        <v>984.98125857812136</v>
      </c>
    </row>
    <row r="9941" spans="1:21" x14ac:dyDescent="0.25">
      <c r="A9941" t="s">
        <v>3</v>
      </c>
      <c r="B9941" t="s">
        <v>130</v>
      </c>
      <c r="C9941" t="s">
        <v>3730</v>
      </c>
      <c r="H9941" t="s">
        <v>3717</v>
      </c>
      <c r="T9941" t="s">
        <v>13609</v>
      </c>
      <c r="U9941" s="2">
        <v>987.20313729775523</v>
      </c>
    </row>
    <row r="9942" spans="1:21" x14ac:dyDescent="0.25">
      <c r="A9942" t="s">
        <v>3</v>
      </c>
      <c r="B9942" t="s">
        <v>130</v>
      </c>
      <c r="C9942" t="s">
        <v>3730</v>
      </c>
      <c r="H9942" t="s">
        <v>3717</v>
      </c>
      <c r="T9942" t="s">
        <v>13610</v>
      </c>
      <c r="U9942" s="2">
        <v>192.47152117495619</v>
      </c>
    </row>
    <row r="9943" spans="1:21" x14ac:dyDescent="0.25">
      <c r="A9943" t="s">
        <v>3</v>
      </c>
      <c r="B9943" t="s">
        <v>130</v>
      </c>
      <c r="C9943" t="s">
        <v>3730</v>
      </c>
      <c r="H9943" t="s">
        <v>3718</v>
      </c>
      <c r="T9943" t="s">
        <v>13611</v>
      </c>
      <c r="U9943" s="2">
        <v>596.30499888713678</v>
      </c>
    </row>
    <row r="9944" spans="1:21" x14ac:dyDescent="0.25">
      <c r="A9944" t="s">
        <v>3</v>
      </c>
      <c r="B9944" t="s">
        <v>130</v>
      </c>
      <c r="C9944" t="s">
        <v>3730</v>
      </c>
      <c r="H9944" t="s">
        <v>3718</v>
      </c>
      <c r="T9944" t="s">
        <v>13612</v>
      </c>
      <c r="U9944" s="2">
        <v>909.1000701043057</v>
      </c>
    </row>
    <row r="9945" spans="1:21" x14ac:dyDescent="0.25">
      <c r="A9945" t="s">
        <v>3</v>
      </c>
      <c r="B9945" t="s">
        <v>130</v>
      </c>
      <c r="C9945" t="s">
        <v>3730</v>
      </c>
      <c r="H9945" t="s">
        <v>3718</v>
      </c>
      <c r="T9945" t="s">
        <v>13613</v>
      </c>
      <c r="U9945" s="2">
        <v>433.88911828730448</v>
      </c>
    </row>
    <row r="9946" spans="1:21" x14ac:dyDescent="0.25">
      <c r="A9946" t="s">
        <v>3</v>
      </c>
      <c r="B9946" t="s">
        <v>130</v>
      </c>
      <c r="C9946" t="s">
        <v>3730</v>
      </c>
      <c r="H9946" t="s">
        <v>3718</v>
      </c>
      <c r="T9946" t="s">
        <v>13614</v>
      </c>
      <c r="U9946" s="2">
        <v>744.41079793896256</v>
      </c>
    </row>
    <row r="9947" spans="1:21" x14ac:dyDescent="0.25">
      <c r="A9947" t="s">
        <v>3</v>
      </c>
      <c r="B9947" t="s">
        <v>130</v>
      </c>
      <c r="C9947" t="s">
        <v>3730</v>
      </c>
      <c r="H9947" t="s">
        <v>3718</v>
      </c>
      <c r="T9947" t="s">
        <v>13615</v>
      </c>
      <c r="U9947" s="2">
        <v>361.94493626355683</v>
      </c>
    </row>
    <row r="9948" spans="1:21" x14ac:dyDescent="0.25">
      <c r="A9948" t="s">
        <v>3</v>
      </c>
      <c r="B9948" t="s">
        <v>130</v>
      </c>
      <c r="C9948" t="s">
        <v>3730</v>
      </c>
      <c r="H9948" t="s">
        <v>3718</v>
      </c>
      <c r="T9948" t="s">
        <v>13616</v>
      </c>
      <c r="U9948" s="2">
        <v>793.28240904029644</v>
      </c>
    </row>
    <row r="9949" spans="1:21" x14ac:dyDescent="0.25">
      <c r="A9949" t="s">
        <v>3</v>
      </c>
      <c r="B9949" t="s">
        <v>130</v>
      </c>
      <c r="C9949" t="s">
        <v>3730</v>
      </c>
      <c r="H9949" t="s">
        <v>3718</v>
      </c>
      <c r="T9949" t="s">
        <v>13617</v>
      </c>
      <c r="U9949" s="2">
        <v>373.15401820093871</v>
      </c>
    </row>
    <row r="9950" spans="1:21" x14ac:dyDescent="0.25">
      <c r="A9950" t="s">
        <v>3</v>
      </c>
      <c r="B9950" t="s">
        <v>130</v>
      </c>
      <c r="C9950" t="s">
        <v>3730</v>
      </c>
      <c r="H9950" t="s">
        <v>3718</v>
      </c>
      <c r="T9950" t="s">
        <v>13618</v>
      </c>
      <c r="U9950" s="2">
        <v>281.56961193230268</v>
      </c>
    </row>
    <row r="9951" spans="1:21" x14ac:dyDescent="0.25">
      <c r="A9951" t="s">
        <v>3</v>
      </c>
      <c r="B9951" t="s">
        <v>130</v>
      </c>
      <c r="C9951" t="s">
        <v>3730</v>
      </c>
      <c r="H9951" t="s">
        <v>3718</v>
      </c>
      <c r="T9951" t="s">
        <v>13619</v>
      </c>
      <c r="U9951" s="2">
        <v>47.386239197900849</v>
      </c>
    </row>
    <row r="9952" spans="1:21" x14ac:dyDescent="0.25">
      <c r="A9952" t="s">
        <v>3</v>
      </c>
      <c r="B9952" t="s">
        <v>130</v>
      </c>
      <c r="C9952" t="s">
        <v>3730</v>
      </c>
      <c r="H9952" t="s">
        <v>3718</v>
      </c>
      <c r="T9952" t="s">
        <v>13620</v>
      </c>
      <c r="U9952" s="2">
        <v>362.72027111196161</v>
      </c>
    </row>
    <row r="9953" spans="1:21" x14ac:dyDescent="0.25">
      <c r="A9953" t="s">
        <v>3</v>
      </c>
      <c r="B9953" t="s">
        <v>130</v>
      </c>
      <c r="C9953" t="s">
        <v>3730</v>
      </c>
      <c r="H9953" t="s">
        <v>3719</v>
      </c>
      <c r="T9953" t="s">
        <v>13621</v>
      </c>
      <c r="U9953" s="2">
        <v>391.24905612667033</v>
      </c>
    </row>
    <row r="9954" spans="1:21" x14ac:dyDescent="0.25">
      <c r="A9954" t="s">
        <v>3</v>
      </c>
      <c r="B9954" t="s">
        <v>130</v>
      </c>
      <c r="C9954" t="s">
        <v>3730</v>
      </c>
      <c r="H9954" t="s">
        <v>3719</v>
      </c>
      <c r="T9954" t="s">
        <v>13622</v>
      </c>
      <c r="U9954" s="2">
        <v>394.87882703032</v>
      </c>
    </row>
    <row r="9955" spans="1:21" x14ac:dyDescent="0.25">
      <c r="A9955" t="s">
        <v>3</v>
      </c>
      <c r="B9955" t="s">
        <v>130</v>
      </c>
      <c r="C9955" t="s">
        <v>3730</v>
      </c>
      <c r="H9955" t="s">
        <v>3719</v>
      </c>
      <c r="T9955" t="s">
        <v>13623</v>
      </c>
      <c r="U9955" s="2">
        <v>857.45724512504501</v>
      </c>
    </row>
    <row r="9956" spans="1:21" x14ac:dyDescent="0.25">
      <c r="A9956" t="s">
        <v>3</v>
      </c>
      <c r="B9956" t="s">
        <v>130</v>
      </c>
      <c r="C9956" t="s">
        <v>3730</v>
      </c>
      <c r="H9956" t="s">
        <v>3719</v>
      </c>
      <c r="T9956" t="s">
        <v>13624</v>
      </c>
      <c r="U9956" s="2">
        <v>697.43548593680055</v>
      </c>
    </row>
    <row r="9957" spans="1:21" x14ac:dyDescent="0.25">
      <c r="A9957" t="s">
        <v>3</v>
      </c>
      <c r="B9957" t="s">
        <v>130</v>
      </c>
      <c r="C9957" t="s">
        <v>3730</v>
      </c>
      <c r="H9957" t="s">
        <v>3719</v>
      </c>
      <c r="T9957" t="s">
        <v>13625</v>
      </c>
      <c r="U9957" s="2">
        <v>471.33731242512152</v>
      </c>
    </row>
    <row r="9958" spans="1:21" x14ac:dyDescent="0.25">
      <c r="A9958" t="s">
        <v>3</v>
      </c>
      <c r="B9958" t="s">
        <v>130</v>
      </c>
      <c r="C9958" t="s">
        <v>3730</v>
      </c>
      <c r="H9958" t="s">
        <v>3719</v>
      </c>
      <c r="T9958" t="s">
        <v>13626</v>
      </c>
      <c r="U9958" s="2">
        <v>123.7681941781948</v>
      </c>
    </row>
    <row r="9959" spans="1:21" x14ac:dyDescent="0.25">
      <c r="A9959" t="s">
        <v>3</v>
      </c>
      <c r="B9959" t="s">
        <v>130</v>
      </c>
      <c r="C9959" t="s">
        <v>3730</v>
      </c>
      <c r="H9959" t="s">
        <v>3719</v>
      </c>
      <c r="T9959" t="s">
        <v>13627</v>
      </c>
      <c r="U9959" s="2">
        <v>216.54235517525461</v>
      </c>
    </row>
    <row r="9960" spans="1:21" x14ac:dyDescent="0.25">
      <c r="A9960" t="s">
        <v>3</v>
      </c>
      <c r="B9960" t="s">
        <v>130</v>
      </c>
      <c r="C9960" t="s">
        <v>3730</v>
      </c>
      <c r="H9960" t="s">
        <v>3719</v>
      </c>
      <c r="T9960" t="s">
        <v>13628</v>
      </c>
      <c r="U9960" s="2">
        <v>92.787755414646668</v>
      </c>
    </row>
    <row r="9961" spans="1:21" x14ac:dyDescent="0.25">
      <c r="A9961" t="s">
        <v>3</v>
      </c>
      <c r="B9961" t="s">
        <v>130</v>
      </c>
      <c r="C9961" t="s">
        <v>3730</v>
      </c>
      <c r="H9961" t="s">
        <v>3719</v>
      </c>
      <c r="T9961" t="s">
        <v>13629</v>
      </c>
      <c r="U9961" s="2">
        <v>176.23492675778161</v>
      </c>
    </row>
    <row r="9962" spans="1:21" x14ac:dyDescent="0.25">
      <c r="A9962" t="s">
        <v>3</v>
      </c>
      <c r="B9962" t="s">
        <v>130</v>
      </c>
      <c r="C9962" t="s">
        <v>3730</v>
      </c>
      <c r="H9962" t="s">
        <v>3719</v>
      </c>
      <c r="T9962" t="s">
        <v>13630</v>
      </c>
      <c r="U9962" s="2">
        <v>914.16000645127031</v>
      </c>
    </row>
    <row r="9963" spans="1:21" x14ac:dyDescent="0.25">
      <c r="A9963" t="s">
        <v>3</v>
      </c>
      <c r="B9963" t="s">
        <v>130</v>
      </c>
      <c r="C9963" t="s">
        <v>3730</v>
      </c>
      <c r="H9963" t="s">
        <v>3720</v>
      </c>
      <c r="T9963" t="s">
        <v>13631</v>
      </c>
      <c r="U9963" s="2">
        <v>977.26366544198845</v>
      </c>
    </row>
    <row r="9964" spans="1:21" x14ac:dyDescent="0.25">
      <c r="A9964" t="s">
        <v>3</v>
      </c>
      <c r="B9964" t="s">
        <v>130</v>
      </c>
      <c r="C9964" t="s">
        <v>3730</v>
      </c>
      <c r="H9964" t="s">
        <v>3720</v>
      </c>
      <c r="T9964" t="s">
        <v>13632</v>
      </c>
      <c r="U9964" s="2">
        <v>541.35103695763758</v>
      </c>
    </row>
    <row r="9965" spans="1:21" x14ac:dyDescent="0.25">
      <c r="A9965" t="s">
        <v>3</v>
      </c>
      <c r="B9965" t="s">
        <v>130</v>
      </c>
      <c r="C9965" t="s">
        <v>3730</v>
      </c>
      <c r="H9965" t="s">
        <v>3720</v>
      </c>
      <c r="T9965" t="s">
        <v>13633</v>
      </c>
      <c r="U9965" s="2">
        <v>130.60194058151191</v>
      </c>
    </row>
    <row r="9966" spans="1:21" x14ac:dyDescent="0.25">
      <c r="A9966" t="s">
        <v>3</v>
      </c>
      <c r="B9966" t="s">
        <v>130</v>
      </c>
      <c r="C9966" t="s">
        <v>3730</v>
      </c>
      <c r="H9966" t="s">
        <v>3720</v>
      </c>
      <c r="T9966" t="s">
        <v>13634</v>
      </c>
      <c r="U9966" s="2">
        <v>745.65440397921793</v>
      </c>
    </row>
    <row r="9967" spans="1:21" x14ac:dyDescent="0.25">
      <c r="A9967" t="s">
        <v>3</v>
      </c>
      <c r="B9967" t="s">
        <v>130</v>
      </c>
      <c r="C9967" t="s">
        <v>3730</v>
      </c>
      <c r="H9967" t="s">
        <v>3720</v>
      </c>
      <c r="T9967" t="s">
        <v>13635</v>
      </c>
      <c r="U9967" s="2">
        <v>238.8985809517678</v>
      </c>
    </row>
    <row r="9968" spans="1:21" x14ac:dyDescent="0.25">
      <c r="A9968" t="s">
        <v>3</v>
      </c>
      <c r="B9968" t="s">
        <v>130</v>
      </c>
      <c r="C9968" t="s">
        <v>3730</v>
      </c>
      <c r="H9968" t="s">
        <v>3720</v>
      </c>
      <c r="T9968" t="s">
        <v>13636</v>
      </c>
      <c r="U9968" s="2">
        <v>669.69798075187589</v>
      </c>
    </row>
    <row r="9969" spans="1:21" x14ac:dyDescent="0.25">
      <c r="A9969" t="s">
        <v>3</v>
      </c>
      <c r="B9969" t="s">
        <v>130</v>
      </c>
      <c r="C9969" t="s">
        <v>3730</v>
      </c>
      <c r="H9969" t="s">
        <v>3720</v>
      </c>
      <c r="T9969" t="s">
        <v>13637</v>
      </c>
      <c r="U9969" s="2">
        <v>252.6007009173118</v>
      </c>
    </row>
    <row r="9970" spans="1:21" x14ac:dyDescent="0.25">
      <c r="A9970" t="s">
        <v>3</v>
      </c>
      <c r="B9970" t="s">
        <v>130</v>
      </c>
      <c r="C9970" t="s">
        <v>3730</v>
      </c>
      <c r="H9970" t="s">
        <v>3720</v>
      </c>
      <c r="T9970" t="s">
        <v>13638</v>
      </c>
      <c r="U9970" s="2">
        <v>958.52736057482753</v>
      </c>
    </row>
    <row r="9971" spans="1:21" x14ac:dyDescent="0.25">
      <c r="A9971" t="s">
        <v>3</v>
      </c>
      <c r="B9971" t="s">
        <v>130</v>
      </c>
      <c r="C9971" t="s">
        <v>3730</v>
      </c>
      <c r="H9971" t="s">
        <v>3720</v>
      </c>
      <c r="T9971" t="s">
        <v>13639</v>
      </c>
      <c r="U9971" s="2">
        <v>555.12947296474977</v>
      </c>
    </row>
    <row r="9972" spans="1:21" x14ac:dyDescent="0.25">
      <c r="A9972" t="s">
        <v>3</v>
      </c>
      <c r="B9972" t="s">
        <v>130</v>
      </c>
      <c r="C9972" t="s">
        <v>3730</v>
      </c>
      <c r="H9972" t="s">
        <v>3720</v>
      </c>
      <c r="T9972" t="s">
        <v>13640</v>
      </c>
      <c r="U9972" s="2">
        <v>536.02196215672666</v>
      </c>
    </row>
    <row r="9973" spans="1:21" x14ac:dyDescent="0.25">
      <c r="A9973" t="s">
        <v>3</v>
      </c>
      <c r="B9973" t="s">
        <v>130</v>
      </c>
      <c r="C9973" t="s">
        <v>3730</v>
      </c>
      <c r="H9973" t="s">
        <v>3721</v>
      </c>
      <c r="T9973" t="s">
        <v>13641</v>
      </c>
      <c r="U9973" s="2">
        <v>112.4508204326128</v>
      </c>
    </row>
    <row r="9974" spans="1:21" x14ac:dyDescent="0.25">
      <c r="A9974" t="s">
        <v>3</v>
      </c>
      <c r="B9974" t="s">
        <v>130</v>
      </c>
      <c r="C9974" t="s">
        <v>3730</v>
      </c>
      <c r="H9974" t="s">
        <v>3721</v>
      </c>
      <c r="T9974" t="s">
        <v>13642</v>
      </c>
      <c r="U9974" s="2">
        <v>371.50075972267638</v>
      </c>
    </row>
    <row r="9975" spans="1:21" x14ac:dyDescent="0.25">
      <c r="A9975" t="s">
        <v>3</v>
      </c>
      <c r="B9975" t="s">
        <v>130</v>
      </c>
      <c r="C9975" t="s">
        <v>3730</v>
      </c>
      <c r="H9975" t="s">
        <v>3721</v>
      </c>
      <c r="T9975" t="s">
        <v>13643</v>
      </c>
      <c r="U9975" s="2">
        <v>389.89339956300171</v>
      </c>
    </row>
    <row r="9976" spans="1:21" x14ac:dyDescent="0.25">
      <c r="A9976" t="s">
        <v>3</v>
      </c>
      <c r="B9976" t="s">
        <v>130</v>
      </c>
      <c r="C9976" t="s">
        <v>3730</v>
      </c>
      <c r="H9976" t="s">
        <v>3721</v>
      </c>
      <c r="T9976" t="s">
        <v>13644</v>
      </c>
      <c r="U9976" s="2">
        <v>795.51098086924242</v>
      </c>
    </row>
    <row r="9977" spans="1:21" x14ac:dyDescent="0.25">
      <c r="A9977" t="s">
        <v>3</v>
      </c>
      <c r="B9977" t="s">
        <v>130</v>
      </c>
      <c r="C9977" t="s">
        <v>3730</v>
      </c>
      <c r="H9977" t="s">
        <v>3721</v>
      </c>
      <c r="T9977" t="s">
        <v>13645</v>
      </c>
      <c r="U9977" s="2">
        <v>651.99520713520883</v>
      </c>
    </row>
    <row r="9978" spans="1:21" x14ac:dyDescent="0.25">
      <c r="A9978" t="s">
        <v>3</v>
      </c>
      <c r="B9978" t="s">
        <v>130</v>
      </c>
      <c r="C9978" t="s">
        <v>3730</v>
      </c>
      <c r="H9978" t="s">
        <v>3721</v>
      </c>
      <c r="T9978" t="s">
        <v>13646</v>
      </c>
      <c r="U9978" s="2">
        <v>649.61608408732002</v>
      </c>
    </row>
    <row r="9979" spans="1:21" x14ac:dyDescent="0.25">
      <c r="A9979" t="s">
        <v>3</v>
      </c>
      <c r="B9979" t="s">
        <v>130</v>
      </c>
      <c r="C9979" t="s">
        <v>3730</v>
      </c>
      <c r="H9979" t="s">
        <v>3721</v>
      </c>
      <c r="T9979" t="s">
        <v>13647</v>
      </c>
      <c r="U9979" s="2">
        <v>734.81654131265623</v>
      </c>
    </row>
    <row r="9980" spans="1:21" x14ac:dyDescent="0.25">
      <c r="A9980" t="s">
        <v>3</v>
      </c>
      <c r="B9980" t="s">
        <v>130</v>
      </c>
      <c r="C9980" t="s">
        <v>3730</v>
      </c>
      <c r="H9980" t="s">
        <v>3721</v>
      </c>
      <c r="T9980" t="s">
        <v>13648</v>
      </c>
      <c r="U9980" s="2">
        <v>7.8539400572262617</v>
      </c>
    </row>
    <row r="9981" spans="1:21" x14ac:dyDescent="0.25">
      <c r="A9981" t="s">
        <v>3</v>
      </c>
      <c r="B9981" t="s">
        <v>130</v>
      </c>
      <c r="C9981" t="s">
        <v>3730</v>
      </c>
      <c r="H9981" t="s">
        <v>3721</v>
      </c>
      <c r="T9981" t="s">
        <v>13649</v>
      </c>
      <c r="U9981" s="2">
        <v>943.55517314013753</v>
      </c>
    </row>
    <row r="9982" spans="1:21" x14ac:dyDescent="0.25">
      <c r="A9982" t="s">
        <v>3</v>
      </c>
      <c r="B9982" t="s">
        <v>130</v>
      </c>
      <c r="C9982" t="s">
        <v>3730</v>
      </c>
      <c r="H9982" t="s">
        <v>3721</v>
      </c>
      <c r="T9982" t="s">
        <v>13650</v>
      </c>
      <c r="U9982" s="2">
        <v>643.90642494020847</v>
      </c>
    </row>
    <row r="9983" spans="1:21" x14ac:dyDescent="0.25">
      <c r="A9983" t="s">
        <v>3</v>
      </c>
      <c r="B9983" t="s">
        <v>130</v>
      </c>
      <c r="C9983" t="s">
        <v>3730</v>
      </c>
      <c r="H9983" t="s">
        <v>3722</v>
      </c>
      <c r="T9983" t="s">
        <v>13651</v>
      </c>
      <c r="U9983" s="2">
        <v>546.63930192348607</v>
      </c>
    </row>
    <row r="9984" spans="1:21" x14ac:dyDescent="0.25">
      <c r="A9984" t="s">
        <v>3</v>
      </c>
      <c r="B9984" t="s">
        <v>130</v>
      </c>
      <c r="C9984" t="s">
        <v>3730</v>
      </c>
      <c r="H9984" t="s">
        <v>3722</v>
      </c>
      <c r="T9984" t="s">
        <v>13652</v>
      </c>
      <c r="U9984" s="2">
        <v>322.6624502798727</v>
      </c>
    </row>
    <row r="9985" spans="1:21" x14ac:dyDescent="0.25">
      <c r="A9985" t="s">
        <v>3</v>
      </c>
      <c r="B9985" t="s">
        <v>130</v>
      </c>
      <c r="C9985" t="s">
        <v>3730</v>
      </c>
      <c r="H9985" t="s">
        <v>3722</v>
      </c>
      <c r="T9985" t="s">
        <v>13653</v>
      </c>
      <c r="U9985" s="2">
        <v>468.98071664519568</v>
      </c>
    </row>
    <row r="9986" spans="1:21" x14ac:dyDescent="0.25">
      <c r="A9986" t="s">
        <v>3</v>
      </c>
      <c r="B9986" t="s">
        <v>130</v>
      </c>
      <c r="C9986" t="s">
        <v>3730</v>
      </c>
      <c r="H9986" t="s">
        <v>3722</v>
      </c>
      <c r="T9986" t="s">
        <v>13654</v>
      </c>
      <c r="U9986" s="2">
        <v>514.81489654612324</v>
      </c>
    </row>
    <row r="9987" spans="1:21" x14ac:dyDescent="0.25">
      <c r="A9987" t="s">
        <v>3</v>
      </c>
      <c r="B9987" t="s">
        <v>130</v>
      </c>
      <c r="C9987" t="s">
        <v>3730</v>
      </c>
      <c r="H9987" t="s">
        <v>3722</v>
      </c>
      <c r="T9987" t="s">
        <v>13655</v>
      </c>
      <c r="U9987" s="2">
        <v>899.3462809996139</v>
      </c>
    </row>
    <row r="9988" spans="1:21" x14ac:dyDescent="0.25">
      <c r="A9988" t="s">
        <v>3</v>
      </c>
      <c r="B9988" t="s">
        <v>130</v>
      </c>
      <c r="C9988" t="s">
        <v>3730</v>
      </c>
      <c r="H9988" t="s">
        <v>3722</v>
      </c>
      <c r="T9988" t="s">
        <v>13656</v>
      </c>
      <c r="U9988" s="2">
        <v>316.37083326784523</v>
      </c>
    </row>
    <row r="9989" spans="1:21" x14ac:dyDescent="0.25">
      <c r="A9989" t="s">
        <v>3</v>
      </c>
      <c r="B9989" t="s">
        <v>130</v>
      </c>
      <c r="C9989" t="s">
        <v>3730</v>
      </c>
      <c r="H9989" t="s">
        <v>3722</v>
      </c>
      <c r="T9989" t="s">
        <v>13657</v>
      </c>
      <c r="U9989" s="2">
        <v>878.55980240998463</v>
      </c>
    </row>
    <row r="9990" spans="1:21" x14ac:dyDescent="0.25">
      <c r="A9990" t="s">
        <v>3</v>
      </c>
      <c r="B9990" t="s">
        <v>130</v>
      </c>
      <c r="C9990" t="s">
        <v>3730</v>
      </c>
      <c r="H9990" t="s">
        <v>3722</v>
      </c>
      <c r="T9990" t="s">
        <v>13658</v>
      </c>
      <c r="U9990" s="2">
        <v>745.10039404114536</v>
      </c>
    </row>
    <row r="9991" spans="1:21" x14ac:dyDescent="0.25">
      <c r="A9991" t="s">
        <v>3</v>
      </c>
      <c r="B9991" t="s">
        <v>130</v>
      </c>
      <c r="C9991" t="s">
        <v>3730</v>
      </c>
      <c r="H9991" t="s">
        <v>3722</v>
      </c>
      <c r="T9991" t="s">
        <v>13659</v>
      </c>
      <c r="U9991" s="2">
        <v>864.11483960811393</v>
      </c>
    </row>
    <row r="9992" spans="1:21" x14ac:dyDescent="0.25">
      <c r="A9992" t="s">
        <v>3</v>
      </c>
      <c r="B9992" t="s">
        <v>130</v>
      </c>
      <c r="C9992" t="s">
        <v>3730</v>
      </c>
      <c r="H9992" t="s">
        <v>3722</v>
      </c>
      <c r="T9992" t="s">
        <v>13660</v>
      </c>
      <c r="U9992" s="2">
        <v>477.23348623878388</v>
      </c>
    </row>
    <row r="9993" spans="1:21" x14ac:dyDescent="0.25">
      <c r="A9993" t="s">
        <v>3</v>
      </c>
      <c r="B9993" t="s">
        <v>130</v>
      </c>
      <c r="C9993" t="s">
        <v>3730</v>
      </c>
      <c r="H9993" t="s">
        <v>3723</v>
      </c>
      <c r="T9993" t="s">
        <v>13661</v>
      </c>
      <c r="U9993" s="2">
        <v>767.55745786485807</v>
      </c>
    </row>
    <row r="9994" spans="1:21" x14ac:dyDescent="0.25">
      <c r="A9994" t="s">
        <v>3</v>
      </c>
      <c r="B9994" t="s">
        <v>130</v>
      </c>
      <c r="C9994" t="s">
        <v>3730</v>
      </c>
      <c r="H9994" t="s">
        <v>3723</v>
      </c>
      <c r="T9994" t="s">
        <v>13662</v>
      </c>
      <c r="U9994" s="2">
        <v>103.69931332583</v>
      </c>
    </row>
    <row r="9995" spans="1:21" x14ac:dyDescent="0.25">
      <c r="A9995" t="s">
        <v>3</v>
      </c>
      <c r="B9995" t="s">
        <v>130</v>
      </c>
      <c r="C9995" t="s">
        <v>3730</v>
      </c>
      <c r="H9995" t="s">
        <v>3723</v>
      </c>
      <c r="T9995" t="s">
        <v>13663</v>
      </c>
      <c r="U9995" s="2">
        <v>473.44759986239927</v>
      </c>
    </row>
    <row r="9996" spans="1:21" x14ac:dyDescent="0.25">
      <c r="A9996" t="s">
        <v>3</v>
      </c>
      <c r="B9996" t="s">
        <v>130</v>
      </c>
      <c r="C9996" t="s">
        <v>3730</v>
      </c>
      <c r="H9996" t="s">
        <v>3723</v>
      </c>
      <c r="T9996" t="s">
        <v>13664</v>
      </c>
      <c r="U9996" s="2">
        <v>780.21108988141452</v>
      </c>
    </row>
    <row r="9997" spans="1:21" x14ac:dyDescent="0.25">
      <c r="A9997" t="s">
        <v>3</v>
      </c>
      <c r="B9997" t="s">
        <v>130</v>
      </c>
      <c r="C9997" t="s">
        <v>3730</v>
      </c>
      <c r="H9997" t="s">
        <v>3723</v>
      </c>
      <c r="T9997" t="s">
        <v>13665</v>
      </c>
      <c r="U9997" s="2">
        <v>60.786247379346499</v>
      </c>
    </row>
    <row r="9998" spans="1:21" x14ac:dyDescent="0.25">
      <c r="A9998" t="s">
        <v>3</v>
      </c>
      <c r="B9998" t="s">
        <v>130</v>
      </c>
      <c r="C9998" t="s">
        <v>3730</v>
      </c>
      <c r="H9998" t="s">
        <v>3723</v>
      </c>
      <c r="T9998" t="s">
        <v>13666</v>
      </c>
      <c r="U9998" s="2">
        <v>939.7749076508976</v>
      </c>
    </row>
    <row r="9999" spans="1:21" x14ac:dyDescent="0.25">
      <c r="A9999" t="s">
        <v>3</v>
      </c>
      <c r="B9999" t="s">
        <v>130</v>
      </c>
      <c r="C9999" t="s">
        <v>3730</v>
      </c>
      <c r="H9999" t="s">
        <v>3723</v>
      </c>
      <c r="T9999" t="s">
        <v>13667</v>
      </c>
      <c r="U9999" s="2">
        <v>410.30196358055412</v>
      </c>
    </row>
    <row r="10000" spans="1:21" x14ac:dyDescent="0.25">
      <c r="A10000" t="s">
        <v>3</v>
      </c>
      <c r="B10000" t="s">
        <v>130</v>
      </c>
      <c r="C10000" t="s">
        <v>3730</v>
      </c>
      <c r="H10000" t="s">
        <v>3723</v>
      </c>
      <c r="T10000" t="s">
        <v>13668</v>
      </c>
      <c r="U10000" s="2">
        <v>972.85783994920587</v>
      </c>
    </row>
    <row r="10001" spans="1:21" x14ac:dyDescent="0.25">
      <c r="A10001" t="s">
        <v>3</v>
      </c>
      <c r="B10001" t="s">
        <v>130</v>
      </c>
      <c r="C10001" t="s">
        <v>3730</v>
      </c>
      <c r="H10001" t="s">
        <v>3723</v>
      </c>
      <c r="T10001" t="s">
        <v>13669</v>
      </c>
      <c r="U10001" s="2">
        <v>655.08650972797</v>
      </c>
    </row>
    <row r="10002" spans="1:21" x14ac:dyDescent="0.25">
      <c r="A10002" t="s">
        <v>3</v>
      </c>
      <c r="B10002" t="s">
        <v>130</v>
      </c>
      <c r="C10002" t="s">
        <v>3730</v>
      </c>
      <c r="H10002" t="s">
        <v>3723</v>
      </c>
      <c r="T10002" t="s">
        <v>13670</v>
      </c>
      <c r="U10002" s="2">
        <v>943.34796029031349</v>
      </c>
    </row>
    <row r="10003" spans="1:21" x14ac:dyDescent="0.25">
      <c r="A10003" t="s">
        <v>3</v>
      </c>
      <c r="B10003" t="s">
        <v>130</v>
      </c>
      <c r="C10003" t="s">
        <v>3730</v>
      </c>
      <c r="H10003" t="s">
        <v>3724</v>
      </c>
      <c r="T10003" t="s">
        <v>13671</v>
      </c>
      <c r="U10003" s="2">
        <v>251.43917239118909</v>
      </c>
    </row>
    <row r="10004" spans="1:21" x14ac:dyDescent="0.25">
      <c r="A10004" t="s">
        <v>3</v>
      </c>
      <c r="B10004" t="s">
        <v>130</v>
      </c>
      <c r="C10004" t="s">
        <v>3730</v>
      </c>
      <c r="H10004" t="s">
        <v>3724</v>
      </c>
      <c r="T10004" t="s">
        <v>13672</v>
      </c>
      <c r="U10004" s="2">
        <v>631.86589254059709</v>
      </c>
    </row>
    <row r="10005" spans="1:21" x14ac:dyDescent="0.25">
      <c r="A10005" t="s">
        <v>3</v>
      </c>
      <c r="B10005" t="s">
        <v>130</v>
      </c>
      <c r="C10005" t="s">
        <v>3730</v>
      </c>
      <c r="H10005" t="s">
        <v>3724</v>
      </c>
      <c r="T10005" t="s">
        <v>13673</v>
      </c>
      <c r="U10005" s="2">
        <v>314.74377026084721</v>
      </c>
    </row>
    <row r="10006" spans="1:21" x14ac:dyDescent="0.25">
      <c r="A10006" t="s">
        <v>3</v>
      </c>
      <c r="B10006" t="s">
        <v>130</v>
      </c>
      <c r="C10006" t="s">
        <v>3730</v>
      </c>
      <c r="H10006" t="s">
        <v>3724</v>
      </c>
      <c r="T10006" t="s">
        <v>13674</v>
      </c>
      <c r="U10006" s="2">
        <v>731.76446679807816</v>
      </c>
    </row>
    <row r="10007" spans="1:21" x14ac:dyDescent="0.25">
      <c r="A10007" t="s">
        <v>3</v>
      </c>
      <c r="B10007" t="s">
        <v>130</v>
      </c>
      <c r="C10007" t="s">
        <v>3730</v>
      </c>
      <c r="H10007" t="s">
        <v>3724</v>
      </c>
      <c r="T10007" t="s">
        <v>13675</v>
      </c>
      <c r="U10007" s="2">
        <v>414.84172848544051</v>
      </c>
    </row>
    <row r="10008" spans="1:21" x14ac:dyDescent="0.25">
      <c r="A10008" t="s">
        <v>3</v>
      </c>
      <c r="B10008" t="s">
        <v>130</v>
      </c>
      <c r="C10008" t="s">
        <v>3730</v>
      </c>
      <c r="H10008" t="s">
        <v>3724</v>
      </c>
      <c r="T10008" t="s">
        <v>13676</v>
      </c>
      <c r="U10008" s="2">
        <v>356.64006418190729</v>
      </c>
    </row>
    <row r="10009" spans="1:21" x14ac:dyDescent="0.25">
      <c r="A10009" t="s">
        <v>3</v>
      </c>
      <c r="B10009" t="s">
        <v>130</v>
      </c>
      <c r="C10009" t="s">
        <v>3730</v>
      </c>
      <c r="H10009" t="s">
        <v>3724</v>
      </c>
      <c r="T10009" t="s">
        <v>13677</v>
      </c>
      <c r="U10009" s="2">
        <v>72.345605020599351</v>
      </c>
    </row>
    <row r="10010" spans="1:21" x14ac:dyDescent="0.25">
      <c r="A10010" t="s">
        <v>3</v>
      </c>
      <c r="B10010" t="s">
        <v>130</v>
      </c>
      <c r="C10010" t="s">
        <v>3730</v>
      </c>
      <c r="H10010" t="s">
        <v>3724</v>
      </c>
      <c r="T10010" t="s">
        <v>13678</v>
      </c>
      <c r="U10010" s="2">
        <v>599.62758597070604</v>
      </c>
    </row>
    <row r="10011" spans="1:21" x14ac:dyDescent="0.25">
      <c r="A10011" t="s">
        <v>3</v>
      </c>
      <c r="B10011" t="s">
        <v>130</v>
      </c>
      <c r="C10011" t="s">
        <v>3730</v>
      </c>
      <c r="H10011" t="s">
        <v>3724</v>
      </c>
      <c r="T10011" t="s">
        <v>13679</v>
      </c>
      <c r="U10011" s="2">
        <v>21.066092131473049</v>
      </c>
    </row>
    <row r="10012" spans="1:21" x14ac:dyDescent="0.25">
      <c r="A10012" t="s">
        <v>3</v>
      </c>
      <c r="B10012" t="s">
        <v>130</v>
      </c>
      <c r="C10012" t="s">
        <v>3730</v>
      </c>
      <c r="H10012" t="s">
        <v>3724</v>
      </c>
      <c r="T10012" t="s">
        <v>13680</v>
      </c>
      <c r="U10012" s="2">
        <v>885.85868474894369</v>
      </c>
    </row>
    <row r="10013" spans="1:21" x14ac:dyDescent="0.25">
      <c r="A10013" t="s">
        <v>3</v>
      </c>
      <c r="B10013" t="s">
        <v>130</v>
      </c>
      <c r="C10013" t="s">
        <v>3730</v>
      </c>
      <c r="H10013" t="s">
        <v>3725</v>
      </c>
      <c r="T10013" t="s">
        <v>13681</v>
      </c>
      <c r="U10013" s="2">
        <v>64.179081582859681</v>
      </c>
    </row>
    <row r="10014" spans="1:21" x14ac:dyDescent="0.25">
      <c r="A10014" t="s">
        <v>3</v>
      </c>
      <c r="B10014" t="s">
        <v>130</v>
      </c>
      <c r="C10014" t="s">
        <v>3730</v>
      </c>
      <c r="H10014" t="s">
        <v>3725</v>
      </c>
      <c r="T10014" t="s">
        <v>13682</v>
      </c>
      <c r="U10014" s="2">
        <v>88.334360041494335</v>
      </c>
    </row>
    <row r="10015" spans="1:21" x14ac:dyDescent="0.25">
      <c r="A10015" t="s">
        <v>3</v>
      </c>
      <c r="B10015" t="s">
        <v>130</v>
      </c>
      <c r="C10015" t="s">
        <v>3730</v>
      </c>
      <c r="H10015" t="s">
        <v>3725</v>
      </c>
      <c r="T10015" t="s">
        <v>13683</v>
      </c>
      <c r="U10015" s="2">
        <v>867.56469287641949</v>
      </c>
    </row>
    <row r="10016" spans="1:21" x14ac:dyDescent="0.25">
      <c r="A10016" t="s">
        <v>3</v>
      </c>
      <c r="B10016" t="s">
        <v>130</v>
      </c>
      <c r="C10016" t="s">
        <v>3730</v>
      </c>
      <c r="H10016" t="s">
        <v>3725</v>
      </c>
      <c r="T10016" t="s">
        <v>13684</v>
      </c>
      <c r="U10016" s="2">
        <v>273.35595866278538</v>
      </c>
    </row>
    <row r="10017" spans="1:21" x14ac:dyDescent="0.25">
      <c r="A10017" t="s">
        <v>3</v>
      </c>
      <c r="B10017" t="s">
        <v>130</v>
      </c>
      <c r="C10017" t="s">
        <v>3730</v>
      </c>
      <c r="H10017" t="s">
        <v>3725</v>
      </c>
      <c r="T10017" t="s">
        <v>13685</v>
      </c>
      <c r="U10017" s="2">
        <v>638.81552069647341</v>
      </c>
    </row>
    <row r="10018" spans="1:21" x14ac:dyDescent="0.25">
      <c r="A10018" t="s">
        <v>3</v>
      </c>
      <c r="B10018" t="s">
        <v>130</v>
      </c>
      <c r="C10018" t="s">
        <v>3730</v>
      </c>
      <c r="H10018" t="s">
        <v>3725</v>
      </c>
      <c r="T10018" t="s">
        <v>13686</v>
      </c>
      <c r="U10018" s="2">
        <v>998.91920868260956</v>
      </c>
    </row>
    <row r="10019" spans="1:21" x14ac:dyDescent="0.25">
      <c r="A10019" t="s">
        <v>3</v>
      </c>
      <c r="B10019" t="s">
        <v>130</v>
      </c>
      <c r="C10019" t="s">
        <v>3730</v>
      </c>
      <c r="H10019" t="s">
        <v>3725</v>
      </c>
      <c r="T10019" t="s">
        <v>13687</v>
      </c>
      <c r="U10019" s="2">
        <v>830.50681501585916</v>
      </c>
    </row>
    <row r="10020" spans="1:21" x14ac:dyDescent="0.25">
      <c r="A10020" t="s">
        <v>3</v>
      </c>
      <c r="B10020" t="s">
        <v>130</v>
      </c>
      <c r="C10020" t="s">
        <v>3730</v>
      </c>
      <c r="H10020" t="s">
        <v>3725</v>
      </c>
      <c r="T10020" t="s">
        <v>13688</v>
      </c>
      <c r="U10020" s="2">
        <v>177.45454865756099</v>
      </c>
    </row>
    <row r="10021" spans="1:21" x14ac:dyDescent="0.25">
      <c r="A10021" t="s">
        <v>3</v>
      </c>
      <c r="B10021" t="s">
        <v>130</v>
      </c>
      <c r="C10021" t="s">
        <v>3730</v>
      </c>
      <c r="H10021" t="s">
        <v>3725</v>
      </c>
      <c r="T10021" t="s">
        <v>13689</v>
      </c>
      <c r="U10021" s="2">
        <v>122.4329572253917</v>
      </c>
    </row>
    <row r="10022" spans="1:21" x14ac:dyDescent="0.25">
      <c r="A10022" t="s">
        <v>3</v>
      </c>
      <c r="B10022" t="s">
        <v>130</v>
      </c>
      <c r="C10022" t="s">
        <v>3730</v>
      </c>
      <c r="H10022" t="s">
        <v>3725</v>
      </c>
      <c r="T10022" t="s">
        <v>13690</v>
      </c>
      <c r="U10022" s="2">
        <v>797.01613505388889</v>
      </c>
    </row>
    <row r="10023" spans="1:21" x14ac:dyDescent="0.25">
      <c r="A10023" t="s">
        <v>3</v>
      </c>
      <c r="B10023" t="s">
        <v>130</v>
      </c>
      <c r="C10023" t="s">
        <v>3730</v>
      </c>
      <c r="H10023" t="s">
        <v>3726</v>
      </c>
      <c r="T10023" t="s">
        <v>13691</v>
      </c>
      <c r="U10023" s="2">
        <v>46.360964811871902</v>
      </c>
    </row>
    <row r="10024" spans="1:21" x14ac:dyDescent="0.25">
      <c r="A10024" t="s">
        <v>3</v>
      </c>
      <c r="B10024" t="s">
        <v>130</v>
      </c>
      <c r="C10024" t="s">
        <v>3730</v>
      </c>
      <c r="H10024" t="s">
        <v>3726</v>
      </c>
      <c r="T10024" t="s">
        <v>13692</v>
      </c>
      <c r="U10024" s="2">
        <v>668.86181460086175</v>
      </c>
    </row>
    <row r="10025" spans="1:21" x14ac:dyDescent="0.25">
      <c r="A10025" t="s">
        <v>3</v>
      </c>
      <c r="B10025" t="s">
        <v>130</v>
      </c>
      <c r="C10025" t="s">
        <v>3730</v>
      </c>
      <c r="H10025" t="s">
        <v>3726</v>
      </c>
      <c r="T10025" t="s">
        <v>13693</v>
      </c>
      <c r="U10025" s="2">
        <v>868.93021285534735</v>
      </c>
    </row>
    <row r="10026" spans="1:21" x14ac:dyDescent="0.25">
      <c r="A10026" t="s">
        <v>3</v>
      </c>
      <c r="B10026" t="s">
        <v>130</v>
      </c>
      <c r="C10026" t="s">
        <v>3730</v>
      </c>
      <c r="H10026" t="s">
        <v>3726</v>
      </c>
      <c r="T10026" t="s">
        <v>13694</v>
      </c>
      <c r="U10026" s="2">
        <v>391.8448433169894</v>
      </c>
    </row>
    <row r="10027" spans="1:21" x14ac:dyDescent="0.25">
      <c r="A10027" t="s">
        <v>3</v>
      </c>
      <c r="B10027" t="s">
        <v>130</v>
      </c>
      <c r="C10027" t="s">
        <v>3730</v>
      </c>
      <c r="H10027" t="s">
        <v>3726</v>
      </c>
      <c r="T10027" t="s">
        <v>13695</v>
      </c>
      <c r="U10027" s="2">
        <v>487.44980924913642</v>
      </c>
    </row>
    <row r="10028" spans="1:21" x14ac:dyDescent="0.25">
      <c r="A10028" t="s">
        <v>3</v>
      </c>
      <c r="B10028" t="s">
        <v>130</v>
      </c>
      <c r="C10028" t="s">
        <v>3730</v>
      </c>
      <c r="H10028" t="s">
        <v>3726</v>
      </c>
      <c r="T10028" t="s">
        <v>13696</v>
      </c>
      <c r="U10028" s="2">
        <v>195.8656706272028</v>
      </c>
    </row>
    <row r="10029" spans="1:21" x14ac:dyDescent="0.25">
      <c r="A10029" t="s">
        <v>3</v>
      </c>
      <c r="B10029" t="s">
        <v>130</v>
      </c>
      <c r="C10029" t="s">
        <v>3730</v>
      </c>
      <c r="H10029" t="s">
        <v>3726</v>
      </c>
      <c r="T10029" t="s">
        <v>13697</v>
      </c>
      <c r="U10029" s="2">
        <v>835.27352459547569</v>
      </c>
    </row>
    <row r="10030" spans="1:21" x14ac:dyDescent="0.25">
      <c r="A10030" t="s">
        <v>3</v>
      </c>
      <c r="B10030" t="s">
        <v>130</v>
      </c>
      <c r="C10030" t="s">
        <v>3730</v>
      </c>
      <c r="H10030" t="s">
        <v>3726</v>
      </c>
      <c r="T10030" t="s">
        <v>13698</v>
      </c>
      <c r="U10030" s="2">
        <v>966.20641782646851</v>
      </c>
    </row>
    <row r="10031" spans="1:21" x14ac:dyDescent="0.25">
      <c r="A10031" t="s">
        <v>3</v>
      </c>
      <c r="B10031" t="s">
        <v>130</v>
      </c>
      <c r="C10031" t="s">
        <v>3730</v>
      </c>
      <c r="H10031" t="s">
        <v>3726</v>
      </c>
      <c r="T10031" t="s">
        <v>13699</v>
      </c>
      <c r="U10031" s="2">
        <v>825.99925750627142</v>
      </c>
    </row>
    <row r="10032" spans="1:21" x14ac:dyDescent="0.25">
      <c r="A10032" t="s">
        <v>3</v>
      </c>
      <c r="B10032" t="s">
        <v>130</v>
      </c>
      <c r="C10032" t="s">
        <v>3730</v>
      </c>
      <c r="H10032" t="s">
        <v>3726</v>
      </c>
      <c r="T10032" t="s">
        <v>13700</v>
      </c>
      <c r="U10032" s="2">
        <v>356.48497840499471</v>
      </c>
    </row>
    <row r="10033" spans="1:21" x14ac:dyDescent="0.25">
      <c r="A10033" t="s">
        <v>3</v>
      </c>
      <c r="B10033" t="s">
        <v>130</v>
      </c>
      <c r="C10033" t="s">
        <v>3730</v>
      </c>
      <c r="H10033" t="s">
        <v>3727</v>
      </c>
      <c r="T10033" t="s">
        <v>13701</v>
      </c>
      <c r="U10033" s="2">
        <v>934.26761415461942</v>
      </c>
    </row>
    <row r="10034" spans="1:21" x14ac:dyDescent="0.25">
      <c r="A10034" t="s">
        <v>3</v>
      </c>
      <c r="B10034" t="s">
        <v>130</v>
      </c>
      <c r="C10034" t="s">
        <v>3730</v>
      </c>
      <c r="H10034" t="s">
        <v>3727</v>
      </c>
      <c r="T10034" t="s">
        <v>13702</v>
      </c>
      <c r="U10034" s="2">
        <v>57.286895924272038</v>
      </c>
    </row>
    <row r="10035" spans="1:21" x14ac:dyDescent="0.25">
      <c r="A10035" t="s">
        <v>3</v>
      </c>
      <c r="B10035" t="s">
        <v>130</v>
      </c>
      <c r="C10035" t="s">
        <v>3730</v>
      </c>
      <c r="H10035" t="s">
        <v>3727</v>
      </c>
      <c r="T10035" t="s">
        <v>13703</v>
      </c>
      <c r="U10035" s="2">
        <v>971.27233854418944</v>
      </c>
    </row>
    <row r="10036" spans="1:21" x14ac:dyDescent="0.25">
      <c r="A10036" t="s">
        <v>3</v>
      </c>
      <c r="B10036" t="s">
        <v>130</v>
      </c>
      <c r="C10036" t="s">
        <v>3730</v>
      </c>
      <c r="H10036" t="s">
        <v>3727</v>
      </c>
      <c r="T10036" t="s">
        <v>13704</v>
      </c>
      <c r="U10036" s="2">
        <v>268.69960716852847</v>
      </c>
    </row>
    <row r="10037" spans="1:21" x14ac:dyDescent="0.25">
      <c r="A10037" t="s">
        <v>3</v>
      </c>
      <c r="B10037" t="s">
        <v>130</v>
      </c>
      <c r="C10037" t="s">
        <v>3730</v>
      </c>
      <c r="H10037" t="s">
        <v>3727</v>
      </c>
      <c r="T10037" t="s">
        <v>13705</v>
      </c>
      <c r="U10037" s="2">
        <v>154.75377719030931</v>
      </c>
    </row>
    <row r="10038" spans="1:21" x14ac:dyDescent="0.25">
      <c r="A10038" t="s">
        <v>3</v>
      </c>
      <c r="B10038" t="s">
        <v>130</v>
      </c>
      <c r="C10038" t="s">
        <v>3730</v>
      </c>
      <c r="H10038" t="s">
        <v>3727</v>
      </c>
      <c r="T10038" t="s">
        <v>13706</v>
      </c>
      <c r="U10038" s="2">
        <v>10.57873383628033</v>
      </c>
    </row>
    <row r="10039" spans="1:21" x14ac:dyDescent="0.25">
      <c r="A10039" t="s">
        <v>3</v>
      </c>
      <c r="B10039" t="s">
        <v>130</v>
      </c>
      <c r="C10039" t="s">
        <v>3730</v>
      </c>
      <c r="H10039" t="s">
        <v>3727</v>
      </c>
      <c r="T10039" t="s">
        <v>13707</v>
      </c>
      <c r="U10039" s="2">
        <v>530.25990512619114</v>
      </c>
    </row>
    <row r="10040" spans="1:21" x14ac:dyDescent="0.25">
      <c r="A10040" t="s">
        <v>3</v>
      </c>
      <c r="B10040" t="s">
        <v>130</v>
      </c>
      <c r="C10040" t="s">
        <v>3730</v>
      </c>
      <c r="H10040" t="s">
        <v>3727</v>
      </c>
      <c r="T10040" t="s">
        <v>13708</v>
      </c>
      <c r="U10040" s="2">
        <v>365.19207532426839</v>
      </c>
    </row>
    <row r="10041" spans="1:21" x14ac:dyDescent="0.25">
      <c r="A10041" t="s">
        <v>3</v>
      </c>
      <c r="B10041" t="s">
        <v>130</v>
      </c>
      <c r="C10041" t="s">
        <v>3730</v>
      </c>
      <c r="H10041" t="s">
        <v>3727</v>
      </c>
      <c r="T10041" t="s">
        <v>13709</v>
      </c>
      <c r="U10041" s="2">
        <v>210.76733613161741</v>
      </c>
    </row>
    <row r="10042" spans="1:21" x14ac:dyDescent="0.25">
      <c r="A10042" t="s">
        <v>3</v>
      </c>
      <c r="B10042" t="s">
        <v>130</v>
      </c>
      <c r="C10042" t="s">
        <v>3730</v>
      </c>
      <c r="H10042" t="s">
        <v>3727</v>
      </c>
      <c r="T10042" t="s">
        <v>13710</v>
      </c>
      <c r="U10042" s="2">
        <v>801.78657595605387</v>
      </c>
    </row>
    <row r="10043" spans="1:21" x14ac:dyDescent="0.25">
      <c r="A10043" t="s">
        <v>3</v>
      </c>
      <c r="B10043" t="s">
        <v>130</v>
      </c>
      <c r="C10043" t="s">
        <v>3730</v>
      </c>
      <c r="H10043" t="s">
        <v>3728</v>
      </c>
      <c r="T10043" t="s">
        <v>13711</v>
      </c>
      <c r="U10043" s="2">
        <v>857.38347017263948</v>
      </c>
    </row>
    <row r="10044" spans="1:21" x14ac:dyDescent="0.25">
      <c r="A10044" t="s">
        <v>3</v>
      </c>
      <c r="B10044" t="s">
        <v>130</v>
      </c>
      <c r="C10044" t="s">
        <v>3730</v>
      </c>
      <c r="H10044" t="s">
        <v>3728</v>
      </c>
      <c r="T10044" t="s">
        <v>13712</v>
      </c>
      <c r="U10044" s="2">
        <v>496.05488397502819</v>
      </c>
    </row>
    <row r="10045" spans="1:21" x14ac:dyDescent="0.25">
      <c r="A10045" t="s">
        <v>3</v>
      </c>
      <c r="B10045" t="s">
        <v>130</v>
      </c>
      <c r="C10045" t="s">
        <v>3730</v>
      </c>
      <c r="H10045" t="s">
        <v>3728</v>
      </c>
      <c r="T10045" t="s">
        <v>13713</v>
      </c>
      <c r="U10045" s="2">
        <v>40.73406106092002</v>
      </c>
    </row>
    <row r="10046" spans="1:21" x14ac:dyDescent="0.25">
      <c r="A10046" t="s">
        <v>3</v>
      </c>
      <c r="B10046" t="s">
        <v>130</v>
      </c>
      <c r="C10046" t="s">
        <v>3730</v>
      </c>
      <c r="H10046" t="s">
        <v>3728</v>
      </c>
      <c r="T10046" t="s">
        <v>13714</v>
      </c>
      <c r="U10046" s="2">
        <v>607.303076114173</v>
      </c>
    </row>
    <row r="10047" spans="1:21" x14ac:dyDescent="0.25">
      <c r="A10047" t="s">
        <v>3</v>
      </c>
      <c r="B10047" t="s">
        <v>130</v>
      </c>
      <c r="C10047" t="s">
        <v>3730</v>
      </c>
      <c r="H10047" t="s">
        <v>3728</v>
      </c>
      <c r="T10047" t="s">
        <v>13715</v>
      </c>
      <c r="U10047" s="2">
        <v>670.19700669830434</v>
      </c>
    </row>
    <row r="10048" spans="1:21" x14ac:dyDescent="0.25">
      <c r="A10048" t="s">
        <v>3</v>
      </c>
      <c r="B10048" t="s">
        <v>130</v>
      </c>
      <c r="C10048" t="s">
        <v>3730</v>
      </c>
      <c r="H10048" t="s">
        <v>3728</v>
      </c>
      <c r="T10048" t="s">
        <v>13716</v>
      </c>
      <c r="U10048" s="2">
        <v>852.82580607241732</v>
      </c>
    </row>
    <row r="10049" spans="1:21" x14ac:dyDescent="0.25">
      <c r="A10049" t="s">
        <v>3</v>
      </c>
      <c r="B10049" t="s">
        <v>130</v>
      </c>
      <c r="C10049" t="s">
        <v>3730</v>
      </c>
      <c r="H10049" t="s">
        <v>3728</v>
      </c>
      <c r="T10049" t="s">
        <v>13717</v>
      </c>
      <c r="U10049" s="2">
        <v>825.64557196684882</v>
      </c>
    </row>
    <row r="10050" spans="1:21" x14ac:dyDescent="0.25">
      <c r="A10050" t="s">
        <v>3</v>
      </c>
      <c r="B10050" t="s">
        <v>130</v>
      </c>
      <c r="C10050" t="s">
        <v>3730</v>
      </c>
      <c r="H10050" t="s">
        <v>3728</v>
      </c>
      <c r="T10050" t="s">
        <v>13718</v>
      </c>
      <c r="U10050" s="2">
        <v>133.61656521875469</v>
      </c>
    </row>
    <row r="10051" spans="1:21" x14ac:dyDescent="0.25">
      <c r="A10051" t="s">
        <v>3</v>
      </c>
      <c r="B10051" t="s">
        <v>130</v>
      </c>
      <c r="C10051" t="s">
        <v>3730</v>
      </c>
      <c r="H10051" t="s">
        <v>3728</v>
      </c>
      <c r="T10051" t="s">
        <v>13719</v>
      </c>
      <c r="U10051" s="2">
        <v>370.55065851142689</v>
      </c>
    </row>
    <row r="10052" spans="1:21" x14ac:dyDescent="0.25">
      <c r="A10052" t="s">
        <v>3</v>
      </c>
      <c r="B10052" t="s">
        <v>130</v>
      </c>
      <c r="C10052" t="s">
        <v>3730</v>
      </c>
      <c r="H10052" t="s">
        <v>3728</v>
      </c>
      <c r="T10052" t="s">
        <v>13720</v>
      </c>
      <c r="U10052" s="2">
        <v>83.113231616721123</v>
      </c>
    </row>
    <row r="10053" spans="1:21" x14ac:dyDescent="0.25">
      <c r="A10053" t="s">
        <v>3</v>
      </c>
      <c r="B10053" t="s">
        <v>130</v>
      </c>
      <c r="C10053" t="s">
        <v>3730</v>
      </c>
      <c r="H10053" t="s">
        <v>3729</v>
      </c>
      <c r="T10053" t="s">
        <v>13721</v>
      </c>
      <c r="U10053" s="2">
        <v>956.67581982894239</v>
      </c>
    </row>
    <row r="10054" spans="1:21" x14ac:dyDescent="0.25">
      <c r="A10054" t="s">
        <v>3</v>
      </c>
      <c r="B10054" t="s">
        <v>130</v>
      </c>
      <c r="C10054" t="s">
        <v>3730</v>
      </c>
      <c r="H10054" t="s">
        <v>3729</v>
      </c>
      <c r="T10054" t="s">
        <v>13722</v>
      </c>
      <c r="U10054" s="2">
        <v>308.15539767800391</v>
      </c>
    </row>
    <row r="10055" spans="1:21" x14ac:dyDescent="0.25">
      <c r="A10055" t="s">
        <v>3</v>
      </c>
      <c r="B10055" t="s">
        <v>130</v>
      </c>
      <c r="C10055" t="s">
        <v>3730</v>
      </c>
      <c r="H10055" t="s">
        <v>3729</v>
      </c>
      <c r="T10055" t="s">
        <v>13723</v>
      </c>
      <c r="U10055" s="2">
        <v>268.40091830776441</v>
      </c>
    </row>
    <row r="10056" spans="1:21" x14ac:dyDescent="0.25">
      <c r="A10056" t="s">
        <v>3</v>
      </c>
      <c r="B10056" t="s">
        <v>130</v>
      </c>
      <c r="C10056" t="s">
        <v>3730</v>
      </c>
      <c r="H10056" t="s">
        <v>3729</v>
      </c>
      <c r="T10056" t="s">
        <v>13724</v>
      </c>
      <c r="U10056" s="2">
        <v>753.73085295159115</v>
      </c>
    </row>
    <row r="10057" spans="1:21" x14ac:dyDescent="0.25">
      <c r="A10057" t="s">
        <v>3</v>
      </c>
      <c r="B10057" t="s">
        <v>130</v>
      </c>
      <c r="C10057" t="s">
        <v>3730</v>
      </c>
      <c r="H10057" t="s">
        <v>3729</v>
      </c>
      <c r="T10057" t="s">
        <v>13725</v>
      </c>
      <c r="U10057" s="2">
        <v>502.24741730261132</v>
      </c>
    </row>
    <row r="10058" spans="1:21" x14ac:dyDescent="0.25">
      <c r="A10058" t="s">
        <v>3</v>
      </c>
      <c r="B10058" t="s">
        <v>130</v>
      </c>
      <c r="C10058" t="s">
        <v>3730</v>
      </c>
      <c r="H10058" t="s">
        <v>3729</v>
      </c>
      <c r="T10058" t="s">
        <v>13726</v>
      </c>
      <c r="U10058" s="2">
        <v>954.4345587132824</v>
      </c>
    </row>
    <row r="10059" spans="1:21" x14ac:dyDescent="0.25">
      <c r="A10059" t="s">
        <v>3</v>
      </c>
      <c r="B10059" t="s">
        <v>130</v>
      </c>
      <c r="C10059" t="s">
        <v>3730</v>
      </c>
      <c r="H10059" t="s">
        <v>3729</v>
      </c>
      <c r="T10059" t="s">
        <v>13727</v>
      </c>
      <c r="U10059" s="2">
        <v>738.84286914722247</v>
      </c>
    </row>
    <row r="10060" spans="1:21" x14ac:dyDescent="0.25">
      <c r="A10060" t="s">
        <v>3</v>
      </c>
      <c r="B10060" t="s">
        <v>130</v>
      </c>
      <c r="C10060" t="s">
        <v>3730</v>
      </c>
      <c r="H10060" t="s">
        <v>3729</v>
      </c>
      <c r="T10060" t="s">
        <v>13728</v>
      </c>
      <c r="U10060" s="2">
        <v>518.11095531500428</v>
      </c>
    </row>
    <row r="10061" spans="1:21" x14ac:dyDescent="0.25">
      <c r="A10061" t="s">
        <v>3</v>
      </c>
      <c r="B10061" t="s">
        <v>130</v>
      </c>
      <c r="C10061" t="s">
        <v>3730</v>
      </c>
      <c r="H10061" t="s">
        <v>3729</v>
      </c>
      <c r="T10061" t="s">
        <v>13729</v>
      </c>
      <c r="U10061" s="2">
        <v>160.76645263970579</v>
      </c>
    </row>
    <row r="10062" spans="1:21" x14ac:dyDescent="0.25">
      <c r="A10062" t="s">
        <v>3</v>
      </c>
      <c r="B10062" t="s">
        <v>130</v>
      </c>
      <c r="C10062" t="s">
        <v>3730</v>
      </c>
      <c r="H10062" t="s">
        <v>3729</v>
      </c>
      <c r="T10062" t="s">
        <v>13730</v>
      </c>
      <c r="U10062" s="2">
        <v>114.82900126241439</v>
      </c>
    </row>
  </sheetData>
  <mergeCells count="40">
    <mergeCell ref="CY2:DC2"/>
    <mergeCell ref="CV1:DD1"/>
    <mergeCell ref="CJ2:CN2"/>
    <mergeCell ref="CP2:CR2"/>
    <mergeCell ref="CS2:CU2"/>
    <mergeCell ref="CF1:CU1"/>
    <mergeCell ref="CV2:CX2"/>
    <mergeCell ref="BU2:BW2"/>
    <mergeCell ref="BX2:CB2"/>
    <mergeCell ref="CD2:CE2"/>
    <mergeCell ref="BU1:CE1"/>
    <mergeCell ref="CG2:CI2"/>
    <mergeCell ref="BL2:BM2"/>
    <mergeCell ref="BN2:BP2"/>
    <mergeCell ref="BQ2:BR2"/>
    <mergeCell ref="BL1:BR1"/>
    <mergeCell ref="BS2:BT2"/>
    <mergeCell ref="BS1:BT1"/>
    <mergeCell ref="BA2:BB2"/>
    <mergeCell ref="BC2:BD2"/>
    <mergeCell ref="AZ1:BD1"/>
    <mergeCell ref="BE2:BF2"/>
    <mergeCell ref="BG2:BK2"/>
    <mergeCell ref="BE1:BK1"/>
    <mergeCell ref="AO2:AP2"/>
    <mergeCell ref="AO1:AP1"/>
    <mergeCell ref="AQ2:AR2"/>
    <mergeCell ref="AS2:AU2"/>
    <mergeCell ref="AV2:AY2"/>
    <mergeCell ref="AQ1:AY1"/>
    <mergeCell ref="AD2:AE2"/>
    <mergeCell ref="AD1:AF1"/>
    <mergeCell ref="AG2:AK2"/>
    <mergeCell ref="AL2:AN2"/>
    <mergeCell ref="AG1:AN1"/>
    <mergeCell ref="U2:W2"/>
    <mergeCell ref="X2:Y2"/>
    <mergeCell ref="Z2:AA2"/>
    <mergeCell ref="U1:AA1"/>
    <mergeCell ref="AB1:AC1"/>
  </mergeCells>
  <dataValidations count="64">
    <dataValidation type="list" allowBlank="1" showInputMessage="1" showErrorMessage="1" sqref="A63:A163" xr:uid="{00000000-0002-0000-0800-000000000000}">
      <formula1>$A$10:$A$11</formula1>
    </dataValidation>
    <dataValidation type="list" allowBlank="1" showInputMessage="1" showErrorMessage="1" sqref="U6" xr:uid="{00000000-0002-0000-0800-000001000000}">
      <formula1>$U$7:$U$14</formula1>
    </dataValidation>
    <dataValidation type="list" allowBlank="1" showInputMessage="1" showErrorMessage="1" sqref="V62:V163" xr:uid="{00000000-0002-0000-0800-000002000000}">
      <formula1>$V$7:$V$9</formula1>
    </dataValidation>
    <dataValidation type="list" allowBlank="1" showInputMessage="1" showErrorMessage="1" sqref="W6" xr:uid="{00000000-0002-0000-0800-000003000000}">
      <formula1>$W$7:$W$10</formula1>
    </dataValidation>
    <dataValidation type="list" allowBlank="1" showInputMessage="1" showErrorMessage="1" sqref="X6" xr:uid="{00000000-0002-0000-0800-000004000000}">
      <formula1>$X$7:$X$17</formula1>
    </dataValidation>
    <dataValidation type="list" allowBlank="1" showInputMessage="1" showErrorMessage="1" sqref="Y6" xr:uid="{00000000-0002-0000-0800-000005000000}">
      <formula1>$Y$7:$Y$17</formula1>
    </dataValidation>
    <dataValidation type="list" allowBlank="1" showInputMessage="1" showErrorMessage="1" sqref="Z62:Z163" xr:uid="{00000000-0002-0000-0800-000006000000}">
      <formula1>$Z$7:$Z$13</formula1>
    </dataValidation>
    <dataValidation type="list" allowBlank="1" showInputMessage="1" showErrorMessage="1" sqref="AA6" xr:uid="{00000000-0002-0000-0800-000007000000}">
      <formula1>$AA$7:$AA$11</formula1>
    </dataValidation>
    <dataValidation type="list" allowBlank="1" showInputMessage="1" showErrorMessage="1" sqref="AC62:AC163" xr:uid="{00000000-0002-0000-0800-000008000000}">
      <formula1>$AC$7:$AC$9</formula1>
    </dataValidation>
    <dataValidation type="list" allowBlank="1" showInputMessage="1" showErrorMessage="1" sqref="AD62:AD163" xr:uid="{00000000-0002-0000-0800-000009000000}">
      <formula1>$AD$7:$AD$10</formula1>
    </dataValidation>
    <dataValidation type="list" allowBlank="1" showInputMessage="1" showErrorMessage="1" sqref="AE62:AE163" xr:uid="{00000000-0002-0000-0800-00000A000000}">
      <formula1>$AE$7:$AE$9</formula1>
    </dataValidation>
    <dataValidation type="list" allowBlank="1" showInputMessage="1" showErrorMessage="1" sqref="AF62:AF163" xr:uid="{00000000-0002-0000-0800-00000B000000}">
      <formula1>$AF$7:$AF$9</formula1>
    </dataValidation>
    <dataValidation type="list" allowBlank="1" showInputMessage="1" showErrorMessage="1" sqref="AG6" xr:uid="{00000000-0002-0000-0800-00000C000000}">
      <formula1>$AG$7:$AG$10</formula1>
    </dataValidation>
    <dataValidation type="list" allowBlank="1" showInputMessage="1" showErrorMessage="1" sqref="AH6" xr:uid="{00000000-0002-0000-0800-00000D000000}">
      <formula1>$AH$7:$AH$17</formula1>
    </dataValidation>
    <dataValidation type="list" allowBlank="1" showInputMessage="1" showErrorMessage="1" sqref="AI62:AI163" xr:uid="{00000000-0002-0000-0800-00000E000000}">
      <formula1>$AI$7:$AI$12</formula1>
    </dataValidation>
    <dataValidation type="list" allowBlank="1" showInputMessage="1" showErrorMessage="1" sqref="AJ62:AJ163" xr:uid="{00000000-0002-0000-0800-00000F000000}">
      <formula1>$AJ$7:$AJ$9</formula1>
    </dataValidation>
    <dataValidation type="list" allowBlank="1" showInputMessage="1" showErrorMessage="1" sqref="AK6" xr:uid="{00000000-0002-0000-0800-000010000000}">
      <formula1>$AK$7:$AK$16</formula1>
    </dataValidation>
    <dataValidation type="list" allowBlank="1" showInputMessage="1" showErrorMessage="1" sqref="AL62:AL163" xr:uid="{00000000-0002-0000-0800-000011000000}">
      <formula1>$AL$7:$AL$9</formula1>
    </dataValidation>
    <dataValidation type="list" allowBlank="1" showInputMessage="1" showErrorMessage="1" sqref="AM62:AM163" xr:uid="{00000000-0002-0000-0800-000012000000}">
      <formula1>$AM$7:$AM$9</formula1>
    </dataValidation>
    <dataValidation type="list" allowBlank="1" showInputMessage="1" showErrorMessage="1" sqref="AN62:AN163" xr:uid="{00000000-0002-0000-0800-000013000000}">
      <formula1>$AN$7:$AN$9</formula1>
    </dataValidation>
    <dataValidation type="list" allowBlank="1" showInputMessage="1" showErrorMessage="1" sqref="AQ62:AQ163" xr:uid="{00000000-0002-0000-0800-000014000000}">
      <formula1>$AQ$7:$AQ$9</formula1>
    </dataValidation>
    <dataValidation type="list" allowBlank="1" showInputMessage="1" showErrorMessage="1" sqref="AS62:AS163" xr:uid="{00000000-0002-0000-0800-000015000000}">
      <formula1>$AS$7:$AS$8</formula1>
    </dataValidation>
    <dataValidation type="list" allowBlank="1" showInputMessage="1" showErrorMessage="1" sqref="AT6" xr:uid="{00000000-0002-0000-0800-000016000000}">
      <formula1>$AT$7:$AT$10</formula1>
    </dataValidation>
    <dataValidation type="list" allowBlank="1" showInputMessage="1" showErrorMessage="1" sqref="AU6" xr:uid="{00000000-0002-0000-0800-000017000000}">
      <formula1>$AU$7:$AU$10</formula1>
    </dataValidation>
    <dataValidation type="list" allowBlank="1" showInputMessage="1" showErrorMessage="1" sqref="AY6" xr:uid="{00000000-0002-0000-0800-000018000000}">
      <formula1>$AY$7:$AY$10</formula1>
    </dataValidation>
    <dataValidation type="list" allowBlank="1" showInputMessage="1" showErrorMessage="1" sqref="AZ62:AZ163" xr:uid="{00000000-0002-0000-0800-000019000000}">
      <formula1>$AZ$7:$AZ$11</formula1>
    </dataValidation>
    <dataValidation type="list" allowBlank="1" showInputMessage="1" showErrorMessage="1" sqref="BA62:BA163" xr:uid="{00000000-0002-0000-0800-00001A000000}">
      <formula1>$BA$7:$BA$9</formula1>
    </dataValidation>
    <dataValidation type="list" allowBlank="1" showInputMessage="1" showErrorMessage="1" sqref="BB6" xr:uid="{00000000-0002-0000-0800-00001B000000}">
      <formula1>$BB$7:$BB$17</formula1>
    </dataValidation>
    <dataValidation type="list" allowBlank="1" showInputMessage="1" showErrorMessage="1" sqref="BC62:BC163" xr:uid="{00000000-0002-0000-0800-00001C000000}">
      <formula1>$BC$7:$BC$8</formula1>
    </dataValidation>
    <dataValidation type="list" allowBlank="1" showInputMessage="1" showErrorMessage="1" sqref="BF6" xr:uid="{00000000-0002-0000-0800-00001D000000}">
      <formula1>$BF$7:$BF$9</formula1>
    </dataValidation>
    <dataValidation type="list" allowBlank="1" showInputMessage="1" showErrorMessage="1" sqref="BH62:BH163" xr:uid="{00000000-0002-0000-0800-00001E000000}">
      <formula1>$BH$7:$BH$9</formula1>
    </dataValidation>
    <dataValidation type="list" allowBlank="1" showInputMessage="1" showErrorMessage="1" sqref="BJ6" xr:uid="{00000000-0002-0000-0800-00001F000000}">
      <formula1>$BJ$7:$BJ$21</formula1>
    </dataValidation>
    <dataValidation type="list" allowBlank="1" showInputMessage="1" showErrorMessage="1" sqref="BK6" xr:uid="{00000000-0002-0000-0800-000020000000}">
      <formula1>$BK$7:$BK$10</formula1>
    </dataValidation>
    <dataValidation type="list" allowBlank="1" showInputMessage="1" showErrorMessage="1" sqref="BL62:BL163" xr:uid="{00000000-0002-0000-0800-000021000000}">
      <formula1>$BL$7:$BL$9</formula1>
    </dataValidation>
    <dataValidation type="list" allowBlank="1" showInputMessage="1" showErrorMessage="1" sqref="BO62:BO163" xr:uid="{00000000-0002-0000-0800-000022000000}">
      <formula1>$BO$7:$BO$10</formula1>
    </dataValidation>
    <dataValidation type="list" allowBlank="1" showInputMessage="1" showErrorMessage="1" sqref="BP62:BP163" xr:uid="{00000000-0002-0000-0800-000023000000}">
      <formula1>$BP$7:$BP$10</formula1>
    </dataValidation>
    <dataValidation type="list" allowBlank="1" showInputMessage="1" showErrorMessage="1" sqref="BR6" xr:uid="{00000000-0002-0000-0800-000024000000}">
      <formula1>$BR$7:$BR$21</formula1>
    </dataValidation>
    <dataValidation type="list" allowBlank="1" showInputMessage="1" showErrorMessage="1" sqref="BS62:BS163" xr:uid="{00000000-0002-0000-0800-000025000000}">
      <formula1>$BS$7:$BS$8</formula1>
    </dataValidation>
    <dataValidation type="list" allowBlank="1" showInputMessage="1" showErrorMessage="1" sqref="BT6" xr:uid="{00000000-0002-0000-0800-000026000000}">
      <formula1>$BT$7:$BT$10</formula1>
    </dataValidation>
    <dataValidation type="list" allowBlank="1" showInputMessage="1" showErrorMessage="1" sqref="BU62:BU163" xr:uid="{00000000-0002-0000-0800-000027000000}">
      <formula1>$BU$7:$BU$9</formula1>
    </dataValidation>
    <dataValidation type="list" allowBlank="1" showInputMessage="1" showErrorMessage="1" sqref="BV62:BV163" xr:uid="{00000000-0002-0000-0800-000028000000}">
      <formula1>$BV$7:$BV$9</formula1>
    </dataValidation>
    <dataValidation type="list" allowBlank="1" showInputMessage="1" showErrorMessage="1" sqref="BW62:BW163" xr:uid="{00000000-0002-0000-0800-000029000000}">
      <formula1>$BW$7:$BW$9</formula1>
    </dataValidation>
    <dataValidation type="list" allowBlank="1" showInputMessage="1" showErrorMessage="1" sqref="BY6" xr:uid="{00000000-0002-0000-0800-00002A000000}">
      <formula1>$BY$7:$BY$12</formula1>
    </dataValidation>
    <dataValidation type="list" allowBlank="1" showInputMessage="1" showErrorMessage="1" sqref="CB6" xr:uid="{00000000-0002-0000-0800-00002B000000}">
      <formula1>$CB$7:$CB$10</formula1>
    </dataValidation>
    <dataValidation type="list" allowBlank="1" showInputMessage="1" showErrorMessage="1" sqref="CD62:CD163" xr:uid="{00000000-0002-0000-0800-00002C000000}">
      <formula1>$CD$7:$CD$10</formula1>
    </dataValidation>
    <dataValidation type="list" allowBlank="1" showInputMessage="1" showErrorMessage="1" sqref="CE6" xr:uid="{00000000-0002-0000-0800-00002D000000}">
      <formula1>$CE$7:$CE$12</formula1>
    </dataValidation>
    <dataValidation type="list" allowBlank="1" showInputMessage="1" showErrorMessage="1" sqref="CF62:CF163" xr:uid="{00000000-0002-0000-0800-00002E000000}">
      <formula1>$CF$7:$CF$10</formula1>
    </dataValidation>
    <dataValidation type="list" allowBlank="1" showInputMessage="1" showErrorMessage="1" sqref="CG62:CG163" xr:uid="{00000000-0002-0000-0800-00002F000000}">
      <formula1>$CG$7:$CG$9</formula1>
    </dataValidation>
    <dataValidation type="list" allowBlank="1" showInputMessage="1" showErrorMessage="1" sqref="CH62:CH163" xr:uid="{00000000-0002-0000-0800-000030000000}">
      <formula1>$CH$7:$CH$9</formula1>
    </dataValidation>
    <dataValidation type="list" allowBlank="1" showInputMessage="1" showErrorMessage="1" sqref="CI62:CI163" xr:uid="{00000000-0002-0000-0800-000031000000}">
      <formula1>$CI$7:$CI$9</formula1>
    </dataValidation>
    <dataValidation type="list" allowBlank="1" showInputMessage="1" showErrorMessage="1" sqref="CK6" xr:uid="{00000000-0002-0000-0800-000032000000}">
      <formula1>$CK$7:$CK$12</formula1>
    </dataValidation>
    <dataValidation type="list" allowBlank="1" showInputMessage="1" showErrorMessage="1" sqref="CN6" xr:uid="{00000000-0002-0000-0800-000033000000}">
      <formula1>$CN$7:$CN$10</formula1>
    </dataValidation>
    <dataValidation type="list" allowBlank="1" showInputMessage="1" showErrorMessage="1" sqref="CP62:CP163" xr:uid="{00000000-0002-0000-0800-000034000000}">
      <formula1>$CP$7:$CP$9</formula1>
    </dataValidation>
    <dataValidation type="list" allowBlank="1" showInputMessage="1" showErrorMessage="1" sqref="CQ62:CQ163" xr:uid="{00000000-0002-0000-0800-000035000000}">
      <formula1>$CQ$7:$CQ$8</formula1>
    </dataValidation>
    <dataValidation type="list" allowBlank="1" showInputMessage="1" showErrorMessage="1" sqref="CR62:CR163" xr:uid="{00000000-0002-0000-0800-000036000000}">
      <formula1>$CR$7:$CR$9</formula1>
    </dataValidation>
    <dataValidation type="list" allowBlank="1" showInputMessage="1" showErrorMessage="1" sqref="CS62:CS163" xr:uid="{00000000-0002-0000-0800-000037000000}">
      <formula1>$CS$7:$CS$9</formula1>
    </dataValidation>
    <dataValidation type="list" allowBlank="1" showInputMessage="1" showErrorMessage="1" sqref="CT6" xr:uid="{00000000-0002-0000-0800-000038000000}">
      <formula1>$CT$7:$CT$12</formula1>
    </dataValidation>
    <dataValidation type="list" allowBlank="1" showInputMessage="1" showErrorMessage="1" sqref="CU6" xr:uid="{00000000-0002-0000-0800-000039000000}">
      <formula1>$CU$7:$CU$10</formula1>
    </dataValidation>
    <dataValidation type="list" allowBlank="1" showInputMessage="1" showErrorMessage="1" sqref="CV62:CV163" xr:uid="{00000000-0002-0000-0800-00003A000000}">
      <formula1>$CV$7:$CV$9</formula1>
    </dataValidation>
    <dataValidation type="list" allowBlank="1" showInputMessage="1" showErrorMessage="1" sqref="CW62:CW163" xr:uid="{00000000-0002-0000-0800-00003B000000}">
      <formula1>$CW$7:$CW$9</formula1>
    </dataValidation>
    <dataValidation type="list" allowBlank="1" showInputMessage="1" showErrorMessage="1" sqref="CX62:CX163" xr:uid="{00000000-0002-0000-0800-00003C000000}">
      <formula1>$CX$7:$CX$9</formula1>
    </dataValidation>
    <dataValidation type="list" allowBlank="1" showInputMessage="1" showErrorMessage="1" sqref="CZ6" xr:uid="{00000000-0002-0000-0800-00003D000000}">
      <formula1>$CZ$7:$CZ$12</formula1>
    </dataValidation>
    <dataValidation type="list" allowBlank="1" showInputMessage="1" showErrorMessage="1" sqref="DC6" xr:uid="{00000000-0002-0000-0800-00003E000000}">
      <formula1>$DC$7:$DC$10</formula1>
    </dataValidation>
    <dataValidation type="list" allowBlank="1" showInputMessage="1" showErrorMessage="1" sqref="DD6" xr:uid="{00000000-0002-0000-0800-00003F000000}">
      <formula1>$DD$7:$DD$10</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F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5" width="15" customWidth="1"/>
    <col min="16" max="19" width="15" hidden="1" customWidth="1"/>
    <col min="20" max="20" width="15" customWidth="1"/>
    <col min="21" max="21" width="15" style="2" customWidth="1"/>
    <col min="22" max="24" width="15" style="6" customWidth="1"/>
    <col min="25" max="26" width="19" style="10" customWidth="1"/>
    <col min="27" max="27" width="31.5703125" style="14" bestFit="1" customWidth="1"/>
    <col min="28" max="28" width="16" style="14" customWidth="1"/>
    <col min="29" max="29" width="15" style="18" customWidth="1"/>
    <col min="30" max="30" width="15" style="22" customWidth="1"/>
    <col min="31" max="31" width="29.7109375" style="27" bestFit="1" customWidth="1"/>
    <col min="32" max="32" width="49.140625" style="27" bestFit="1" customWidth="1"/>
    <col min="33" max="33" width="47" style="31" customWidth="1"/>
    <col min="34" max="38" width="18" style="35" customWidth="1"/>
    <col min="39" max="41" width="24" style="2" customWidth="1"/>
    <col min="42" max="43" width="29" style="6" customWidth="1"/>
    <col min="44" max="45" width="22" style="10" customWidth="1"/>
    <col min="46" max="46" width="39" style="14" bestFit="1" customWidth="1"/>
    <col min="47" max="48" width="17" style="14" customWidth="1"/>
    <col min="49" max="52" width="15" style="18" customWidth="1"/>
    <col min="53" max="53" width="32" style="22" customWidth="1"/>
    <col min="54" max="54" width="26.140625" style="27" bestFit="1" customWidth="1"/>
    <col min="55" max="55" width="19" style="27" customWidth="1"/>
    <col min="56" max="57" width="20" style="31" customWidth="1"/>
    <col min="58" max="59" width="23" style="35" customWidth="1"/>
    <col min="60" max="64" width="16" style="2" customWidth="1"/>
    <col min="65" max="65" width="23.85546875" style="6" bestFit="1" customWidth="1"/>
    <col min="66" max="66" width="20" style="6" customWidth="1"/>
    <col min="67" max="69" width="17" style="10" customWidth="1"/>
    <col min="70" max="71" width="22" style="14" customWidth="1"/>
    <col min="72" max="73" width="18" style="18" customWidth="1"/>
    <col min="74" max="76" width="18" style="22" customWidth="1"/>
    <col min="77" max="81" width="15" style="27" customWidth="1"/>
    <col min="82" max="82" width="23" style="31" customWidth="1"/>
    <col min="83" max="83" width="25" style="35" bestFit="1" customWidth="1"/>
    <col min="84" max="84" width="20" style="35" customWidth="1"/>
    <col min="85" max="85" width="39.28515625" style="2" bestFit="1" customWidth="1"/>
    <col min="86" max="88" width="18" style="6" customWidth="1"/>
    <col min="89" max="93" width="15" style="10" customWidth="1"/>
    <col min="94" max="94" width="23" style="14" customWidth="1"/>
    <col min="95" max="95" width="16" style="18" customWidth="1"/>
    <col min="96" max="96" width="21.85546875" style="18" bestFit="1" customWidth="1"/>
    <col min="97" max="97" width="16" style="18" customWidth="1"/>
    <col min="98" max="98" width="43.28515625" style="22" bestFit="1" customWidth="1"/>
    <col min="99" max="100" width="17" style="22" customWidth="1"/>
    <col min="101" max="103" width="18" style="27" customWidth="1"/>
    <col min="104" max="108" width="15" style="31" customWidth="1"/>
    <col min="109" max="109" width="23" style="35" customWidth="1"/>
    <col min="110" max="110" width="21" style="2" customWidth="1"/>
  </cols>
  <sheetData>
    <row r="1" spans="1:110" ht="33.75" x14ac:dyDescent="0.5">
      <c r="U1" s="74" t="s">
        <v>229</v>
      </c>
      <c r="V1" s="69"/>
      <c r="W1" s="69"/>
      <c r="X1" s="69"/>
      <c r="Y1" s="71"/>
      <c r="Z1" s="71"/>
      <c r="AA1" s="73"/>
      <c r="AB1" s="73"/>
      <c r="AC1" s="74" t="s">
        <v>114</v>
      </c>
      <c r="AD1" s="76"/>
      <c r="AE1" s="74" t="s">
        <v>250</v>
      </c>
      <c r="AF1" s="78"/>
      <c r="AG1" s="79"/>
      <c r="AH1" s="74" t="s">
        <v>357</v>
      </c>
      <c r="AI1" s="80"/>
      <c r="AJ1" s="80"/>
      <c r="AK1" s="80"/>
      <c r="AL1" s="80"/>
      <c r="AM1" s="67"/>
      <c r="AN1" s="67"/>
      <c r="AO1" s="67"/>
      <c r="AP1" s="74" t="s">
        <v>121</v>
      </c>
      <c r="AQ1" s="69"/>
      <c r="AR1" s="74" t="s">
        <v>129</v>
      </c>
      <c r="AS1" s="71"/>
      <c r="AT1" s="73"/>
      <c r="AU1" s="73"/>
      <c r="AV1" s="73"/>
      <c r="AW1" s="75"/>
      <c r="AX1" s="75"/>
      <c r="AY1" s="75"/>
      <c r="AZ1" s="75"/>
      <c r="BA1" s="74" t="s">
        <v>417</v>
      </c>
      <c r="BB1" s="78"/>
      <c r="BC1" s="78"/>
      <c r="BD1" s="79"/>
      <c r="BE1" s="79"/>
      <c r="BF1" s="74" t="s">
        <v>438</v>
      </c>
      <c r="BG1" s="80"/>
      <c r="BH1" s="67"/>
      <c r="BI1" s="67"/>
      <c r="BJ1" s="67"/>
      <c r="BK1" s="67"/>
      <c r="BL1" s="67"/>
      <c r="BM1" s="74" t="s">
        <v>462</v>
      </c>
      <c r="BN1" s="69"/>
      <c r="BO1" s="71"/>
      <c r="BP1" s="71"/>
      <c r="BQ1" s="71"/>
      <c r="BR1" s="73"/>
      <c r="BS1" s="73"/>
      <c r="BT1" s="74" t="s">
        <v>471</v>
      </c>
      <c r="BU1" s="75"/>
      <c r="BV1" s="74" t="s">
        <v>502</v>
      </c>
      <c r="BW1" s="76"/>
      <c r="BX1" s="76"/>
      <c r="BY1" s="78"/>
      <c r="BZ1" s="78"/>
      <c r="CA1" s="78"/>
      <c r="CB1" s="78"/>
      <c r="CC1" s="78"/>
      <c r="CD1" s="79"/>
      <c r="CE1" s="80"/>
      <c r="CF1" s="80"/>
      <c r="CG1" s="74" t="s">
        <v>535</v>
      </c>
      <c r="CH1" s="69"/>
      <c r="CI1" s="69"/>
      <c r="CJ1" s="69"/>
      <c r="CK1" s="71"/>
      <c r="CL1" s="71"/>
      <c r="CM1" s="71"/>
      <c r="CN1" s="71"/>
      <c r="CO1" s="71"/>
      <c r="CP1" s="73"/>
      <c r="CQ1" s="75"/>
      <c r="CR1" s="75"/>
      <c r="CS1" s="75"/>
      <c r="CT1" s="76"/>
      <c r="CU1" s="76"/>
      <c r="CV1" s="76"/>
      <c r="CW1" s="74" t="s">
        <v>539</v>
      </c>
      <c r="CX1" s="78"/>
      <c r="CY1" s="78"/>
      <c r="CZ1" s="79"/>
      <c r="DA1" s="79"/>
      <c r="DB1" s="79"/>
      <c r="DC1" s="79"/>
      <c r="DD1" s="79"/>
      <c r="DE1" s="80"/>
      <c r="DF1" s="26" t="s">
        <v>99</v>
      </c>
    </row>
    <row r="2" spans="1:110" ht="23.25" x14ac:dyDescent="0.35">
      <c r="U2" s="39" t="s">
        <v>229</v>
      </c>
      <c r="V2" s="68" t="s">
        <v>778</v>
      </c>
      <c r="W2" s="69"/>
      <c r="X2" s="69"/>
      <c r="Y2" s="70" t="s">
        <v>208</v>
      </c>
      <c r="Z2" s="71"/>
      <c r="AA2" s="72" t="s">
        <v>215</v>
      </c>
      <c r="AB2" s="73"/>
      <c r="AC2" s="19" t="s">
        <v>114</v>
      </c>
      <c r="AD2" s="23" t="s">
        <v>167</v>
      </c>
      <c r="AE2" s="77" t="s">
        <v>230</v>
      </c>
      <c r="AF2" s="78"/>
      <c r="AG2" s="32" t="s">
        <v>242</v>
      </c>
      <c r="AH2" s="84" t="s">
        <v>332</v>
      </c>
      <c r="AI2" s="80"/>
      <c r="AJ2" s="80"/>
      <c r="AK2" s="80"/>
      <c r="AL2" s="80"/>
      <c r="AM2" s="66" t="s">
        <v>350</v>
      </c>
      <c r="AN2" s="67"/>
      <c r="AO2" s="67"/>
      <c r="AP2" s="68" t="s">
        <v>115</v>
      </c>
      <c r="AQ2" s="69"/>
      <c r="AR2" s="70" t="s">
        <v>122</v>
      </c>
      <c r="AS2" s="71"/>
      <c r="AT2" s="72" t="s">
        <v>378</v>
      </c>
      <c r="AU2" s="73"/>
      <c r="AV2" s="73"/>
      <c r="AW2" s="81" t="s">
        <v>388</v>
      </c>
      <c r="AX2" s="75"/>
      <c r="AY2" s="75"/>
      <c r="AZ2" s="75"/>
      <c r="BA2" s="23" t="s">
        <v>776</v>
      </c>
      <c r="BB2" s="77" t="s">
        <v>404</v>
      </c>
      <c r="BC2" s="78"/>
      <c r="BD2" s="83" t="s">
        <v>411</v>
      </c>
      <c r="BE2" s="79"/>
      <c r="BF2" s="84" t="s">
        <v>418</v>
      </c>
      <c r="BG2" s="80"/>
      <c r="BH2" s="66" t="s">
        <v>424</v>
      </c>
      <c r="BI2" s="67"/>
      <c r="BJ2" s="67"/>
      <c r="BK2" s="67"/>
      <c r="BL2" s="67"/>
      <c r="BM2" s="68" t="s">
        <v>439</v>
      </c>
      <c r="BN2" s="69"/>
      <c r="BO2" s="70" t="s">
        <v>447</v>
      </c>
      <c r="BP2" s="71"/>
      <c r="BQ2" s="71"/>
      <c r="BR2" s="72" t="s">
        <v>457</v>
      </c>
      <c r="BS2" s="73"/>
      <c r="BT2" s="81" t="s">
        <v>463</v>
      </c>
      <c r="BU2" s="75"/>
      <c r="BV2" s="82" t="s">
        <v>472</v>
      </c>
      <c r="BW2" s="76"/>
      <c r="BX2" s="76"/>
      <c r="BY2" s="77" t="s">
        <v>480</v>
      </c>
      <c r="BZ2" s="78"/>
      <c r="CA2" s="78"/>
      <c r="CB2" s="78"/>
      <c r="CC2" s="78"/>
      <c r="CD2" s="45" t="s">
        <v>490</v>
      </c>
      <c r="CE2" s="84" t="s">
        <v>493</v>
      </c>
      <c r="CF2" s="80"/>
      <c r="CG2" s="39" t="s">
        <v>503</v>
      </c>
      <c r="CH2" s="68" t="s">
        <v>472</v>
      </c>
      <c r="CI2" s="69"/>
      <c r="CJ2" s="69"/>
      <c r="CK2" s="70" t="s">
        <v>480</v>
      </c>
      <c r="CL2" s="71"/>
      <c r="CM2" s="71"/>
      <c r="CN2" s="71"/>
      <c r="CO2" s="71"/>
      <c r="CP2" s="15" t="s">
        <v>490</v>
      </c>
      <c r="CQ2" s="81" t="s">
        <v>513</v>
      </c>
      <c r="CR2" s="75"/>
      <c r="CS2" s="75"/>
      <c r="CT2" s="82" t="s">
        <v>525</v>
      </c>
      <c r="CU2" s="76"/>
      <c r="CV2" s="76"/>
      <c r="CW2" s="77" t="s">
        <v>472</v>
      </c>
      <c r="CX2" s="78"/>
      <c r="CY2" s="78"/>
      <c r="CZ2" s="83" t="s">
        <v>480</v>
      </c>
      <c r="DA2" s="79"/>
      <c r="DB2" s="79"/>
      <c r="DC2" s="79"/>
      <c r="DD2" s="79"/>
      <c r="DE2" s="46" t="s">
        <v>490</v>
      </c>
      <c r="DF2" s="39" t="s">
        <v>98</v>
      </c>
    </row>
    <row r="3" spans="1:110" ht="30" hidden="1" x14ac:dyDescent="0.25">
      <c r="A3" t="s">
        <v>0</v>
      </c>
      <c r="B3" t="s">
        <v>100</v>
      </c>
      <c r="C3" t="s">
        <v>132</v>
      </c>
      <c r="D3" t="s">
        <v>132</v>
      </c>
      <c r="E3" t="s">
        <v>132</v>
      </c>
      <c r="F3" t="s">
        <v>132</v>
      </c>
      <c r="G3" t="s">
        <v>132</v>
      </c>
      <c r="H3" t="s">
        <v>133</v>
      </c>
      <c r="I3" t="s">
        <v>767</v>
      </c>
      <c r="J3" t="s">
        <v>767</v>
      </c>
      <c r="K3" t="s">
        <v>767</v>
      </c>
      <c r="L3" t="s">
        <v>767</v>
      </c>
      <c r="M3" t="s">
        <v>767</v>
      </c>
      <c r="N3" t="s">
        <v>559</v>
      </c>
      <c r="O3" t="s">
        <v>769</v>
      </c>
      <c r="P3" t="s">
        <v>769</v>
      </c>
      <c r="Q3" t="s">
        <v>769</v>
      </c>
      <c r="R3" t="s">
        <v>769</v>
      </c>
      <c r="S3" t="s">
        <v>769</v>
      </c>
      <c r="T3" t="s">
        <v>787</v>
      </c>
      <c r="U3" s="4" t="s">
        <v>779</v>
      </c>
      <c r="V3" s="8" t="s">
        <v>779</v>
      </c>
      <c r="W3" s="8" t="s">
        <v>779</v>
      </c>
      <c r="X3" s="8" t="s">
        <v>779</v>
      </c>
      <c r="Y3" s="12" t="s">
        <v>209</v>
      </c>
      <c r="Z3" s="12" t="s">
        <v>196</v>
      </c>
      <c r="AA3" s="16" t="s">
        <v>196</v>
      </c>
      <c r="AB3" s="16" t="s">
        <v>196</v>
      </c>
      <c r="AC3" s="20" t="s">
        <v>164</v>
      </c>
      <c r="AD3" s="24" t="s">
        <v>196</v>
      </c>
      <c r="AE3" s="29" t="s">
        <v>209</v>
      </c>
      <c r="AF3" s="29" t="s">
        <v>209</v>
      </c>
      <c r="AG3" s="33" t="s">
        <v>209</v>
      </c>
      <c r="AH3" s="37" t="s">
        <v>164</v>
      </c>
      <c r="AI3" s="37" t="s">
        <v>116</v>
      </c>
      <c r="AJ3" s="37" t="s">
        <v>164</v>
      </c>
      <c r="AK3" s="37" t="s">
        <v>164</v>
      </c>
      <c r="AL3" s="37" t="s">
        <v>164</v>
      </c>
      <c r="AM3" s="4" t="s">
        <v>164</v>
      </c>
      <c r="AN3" s="4" t="s">
        <v>164</v>
      </c>
      <c r="AO3" s="4" t="s">
        <v>164</v>
      </c>
      <c r="AP3" s="8" t="s">
        <v>116</v>
      </c>
      <c r="AQ3" s="8" t="s">
        <v>116</v>
      </c>
      <c r="AR3" s="12" t="s">
        <v>116</v>
      </c>
      <c r="AS3" s="12" t="s">
        <v>116</v>
      </c>
      <c r="AT3" s="16" t="s">
        <v>379</v>
      </c>
      <c r="AU3" s="16" t="s">
        <v>379</v>
      </c>
      <c r="AV3" s="16" t="s">
        <v>379</v>
      </c>
      <c r="AW3" s="20" t="s">
        <v>379</v>
      </c>
      <c r="AX3" s="20" t="s">
        <v>379</v>
      </c>
      <c r="AY3" s="20" t="s">
        <v>379</v>
      </c>
      <c r="AZ3" s="20" t="s">
        <v>379</v>
      </c>
      <c r="BA3" s="24" t="s">
        <v>164</v>
      </c>
      <c r="BB3" s="29" t="s">
        <v>164</v>
      </c>
      <c r="BC3" s="29" t="s">
        <v>164</v>
      </c>
      <c r="BD3" s="33" t="s">
        <v>412</v>
      </c>
      <c r="BE3" s="33" t="s">
        <v>412</v>
      </c>
      <c r="BF3" s="37" t="s">
        <v>419</v>
      </c>
      <c r="BG3" s="37" t="s">
        <v>419</v>
      </c>
      <c r="BH3" s="4" t="s">
        <v>425</v>
      </c>
      <c r="BI3" s="4" t="s">
        <v>425</v>
      </c>
      <c r="BJ3" s="4" t="s">
        <v>425</v>
      </c>
      <c r="BK3" s="4" t="s">
        <v>425</v>
      </c>
      <c r="BL3" s="4" t="s">
        <v>425</v>
      </c>
      <c r="BM3" s="8" t="s">
        <v>440</v>
      </c>
      <c r="BN3" s="8" t="s">
        <v>440</v>
      </c>
      <c r="BO3" s="12" t="s">
        <v>440</v>
      </c>
      <c r="BP3" s="12" t="s">
        <v>440</v>
      </c>
      <c r="BQ3" s="12" t="s">
        <v>440</v>
      </c>
      <c r="BR3" s="16" t="s">
        <v>440</v>
      </c>
      <c r="BS3" s="16" t="s">
        <v>440</v>
      </c>
      <c r="BT3" s="20" t="s">
        <v>464</v>
      </c>
      <c r="BU3" s="20" t="s">
        <v>464</v>
      </c>
      <c r="BV3" s="24" t="s">
        <v>473</v>
      </c>
      <c r="BW3" s="24" t="s">
        <v>473</v>
      </c>
      <c r="BX3" s="24" t="s">
        <v>473</v>
      </c>
      <c r="BY3" s="29" t="s">
        <v>473</v>
      </c>
      <c r="BZ3" s="29" t="s">
        <v>473</v>
      </c>
      <c r="CA3" s="29" t="s">
        <v>473</v>
      </c>
      <c r="CB3" s="29" t="s">
        <v>473</v>
      </c>
      <c r="CC3" s="29" t="s">
        <v>473</v>
      </c>
      <c r="CD3" s="33" t="s">
        <v>473</v>
      </c>
      <c r="CE3" s="37" t="s">
        <v>473</v>
      </c>
      <c r="CF3" s="37" t="s">
        <v>473</v>
      </c>
      <c r="CG3" s="4" t="s">
        <v>504</v>
      </c>
      <c r="CH3" s="8" t="s">
        <v>504</v>
      </c>
      <c r="CI3" s="8" t="s">
        <v>504</v>
      </c>
      <c r="CJ3" s="8" t="s">
        <v>504</v>
      </c>
      <c r="CK3" s="12" t="s">
        <v>504</v>
      </c>
      <c r="CL3" s="12" t="s">
        <v>504</v>
      </c>
      <c r="CM3" s="12" t="s">
        <v>504</v>
      </c>
      <c r="CN3" s="12" t="s">
        <v>504</v>
      </c>
      <c r="CO3" s="12" t="s">
        <v>504</v>
      </c>
      <c r="CP3" s="16" t="s">
        <v>504</v>
      </c>
      <c r="CQ3" s="20" t="s">
        <v>504</v>
      </c>
      <c r="CR3" s="20" t="s">
        <v>504</v>
      </c>
      <c r="CS3" s="20" t="s">
        <v>504</v>
      </c>
      <c r="CT3" s="24" t="s">
        <v>504</v>
      </c>
      <c r="CU3" s="24" t="s">
        <v>504</v>
      </c>
      <c r="CV3" s="24" t="s">
        <v>504</v>
      </c>
      <c r="CW3" s="29" t="s">
        <v>536</v>
      </c>
      <c r="CX3" s="29" t="s">
        <v>536</v>
      </c>
      <c r="CY3" s="29" t="s">
        <v>536</v>
      </c>
      <c r="CZ3" s="33" t="s">
        <v>536</v>
      </c>
      <c r="DA3" s="33" t="s">
        <v>536</v>
      </c>
      <c r="DB3" s="33" t="s">
        <v>536</v>
      </c>
      <c r="DC3" s="33" t="s">
        <v>536</v>
      </c>
      <c r="DD3" s="33" t="s">
        <v>536</v>
      </c>
      <c r="DE3" s="37" t="s">
        <v>536</v>
      </c>
      <c r="DF3" s="4" t="s">
        <v>99</v>
      </c>
    </row>
    <row r="4" spans="1:110" ht="30" hidden="1" x14ac:dyDescent="0.25">
      <c r="A4" t="s">
        <v>1</v>
      </c>
      <c r="U4" s="4" t="s">
        <v>788</v>
      </c>
      <c r="V4" s="8" t="s">
        <v>780</v>
      </c>
      <c r="W4" s="8" t="s">
        <v>636</v>
      </c>
      <c r="X4" s="8" t="s">
        <v>638</v>
      </c>
      <c r="Y4" s="12" t="s">
        <v>210</v>
      </c>
      <c r="Z4" s="12" t="s">
        <v>211</v>
      </c>
      <c r="AA4" s="16" t="s">
        <v>216</v>
      </c>
      <c r="AB4" s="16" t="s">
        <v>224</v>
      </c>
      <c r="AC4" s="20" t="s">
        <v>165</v>
      </c>
      <c r="AD4" s="24" t="s">
        <v>782</v>
      </c>
      <c r="AE4" s="29" t="s">
        <v>231</v>
      </c>
      <c r="AF4" s="29" t="s">
        <v>237</v>
      </c>
      <c r="AG4" s="33" t="s">
        <v>248</v>
      </c>
      <c r="AH4" s="37" t="s">
        <v>333</v>
      </c>
      <c r="AI4" s="37" t="s">
        <v>336</v>
      </c>
      <c r="AJ4" s="37" t="s">
        <v>338</v>
      </c>
      <c r="AK4" s="37" t="s">
        <v>346</v>
      </c>
      <c r="AL4" s="37" t="s">
        <v>348</v>
      </c>
      <c r="AM4" s="4" t="s">
        <v>351</v>
      </c>
      <c r="AN4" s="4" t="s">
        <v>353</v>
      </c>
      <c r="AO4" s="4" t="s">
        <v>355</v>
      </c>
      <c r="AP4" s="8" t="s">
        <v>117</v>
      </c>
      <c r="AQ4" s="8" t="s">
        <v>119</v>
      </c>
      <c r="AR4" s="12" t="s">
        <v>123</v>
      </c>
      <c r="AS4" s="12" t="s">
        <v>127</v>
      </c>
      <c r="AT4" s="16" t="s">
        <v>380</v>
      </c>
      <c r="AU4" s="16" t="s">
        <v>384</v>
      </c>
      <c r="AV4" s="16" t="s">
        <v>386</v>
      </c>
      <c r="AW4" s="20" t="s">
        <v>389</v>
      </c>
      <c r="AX4" s="20" t="s">
        <v>391</v>
      </c>
      <c r="AY4" s="20" t="s">
        <v>393</v>
      </c>
      <c r="AZ4" s="20" t="s">
        <v>395</v>
      </c>
      <c r="BA4" s="24" t="s">
        <v>398</v>
      </c>
      <c r="BB4" s="29" t="s">
        <v>405</v>
      </c>
      <c r="BC4" s="29" t="s">
        <v>409</v>
      </c>
      <c r="BD4" s="33" t="s">
        <v>413</v>
      </c>
      <c r="BE4" s="33" t="s">
        <v>415</v>
      </c>
      <c r="BF4" s="37" t="s">
        <v>420</v>
      </c>
      <c r="BG4" s="37" t="s">
        <v>422</v>
      </c>
      <c r="BH4" s="4" t="s">
        <v>426</v>
      </c>
      <c r="BI4" s="4" t="s">
        <v>428</v>
      </c>
      <c r="BJ4" s="4" t="s">
        <v>432</v>
      </c>
      <c r="BK4" s="4" t="s">
        <v>434</v>
      </c>
      <c r="BL4" s="4" t="s">
        <v>436</v>
      </c>
      <c r="BM4" s="8" t="s">
        <v>441</v>
      </c>
      <c r="BN4" s="8" t="s">
        <v>445</v>
      </c>
      <c r="BO4" s="12" t="s">
        <v>448</v>
      </c>
      <c r="BP4" s="12" t="s">
        <v>450</v>
      </c>
      <c r="BQ4" s="12" t="s">
        <v>455</v>
      </c>
      <c r="BR4" s="16" t="s">
        <v>458</v>
      </c>
      <c r="BS4" s="16" t="s">
        <v>460</v>
      </c>
      <c r="BT4" s="20" t="s">
        <v>465</v>
      </c>
      <c r="BU4" s="20" t="s">
        <v>469</v>
      </c>
      <c r="BV4" s="24" t="s">
        <v>474</v>
      </c>
      <c r="BW4" s="24" t="s">
        <v>476</v>
      </c>
      <c r="BX4" s="24" t="s">
        <v>478</v>
      </c>
      <c r="BY4" s="29" t="s">
        <v>481</v>
      </c>
      <c r="BZ4" s="29" t="s">
        <v>483</v>
      </c>
      <c r="CA4" s="29" t="s">
        <v>393</v>
      </c>
      <c r="CB4" s="29" t="s">
        <v>391</v>
      </c>
      <c r="CC4" s="29" t="s">
        <v>395</v>
      </c>
      <c r="CD4" s="33" t="s">
        <v>491</v>
      </c>
      <c r="CE4" s="37" t="s">
        <v>494</v>
      </c>
      <c r="CF4" s="37" t="s">
        <v>500</v>
      </c>
      <c r="CG4" s="4" t="s">
        <v>505</v>
      </c>
      <c r="CH4" s="8" t="s">
        <v>474</v>
      </c>
      <c r="CI4" s="8" t="s">
        <v>476</v>
      </c>
      <c r="CJ4" s="8" t="s">
        <v>478</v>
      </c>
      <c r="CK4" s="12" t="s">
        <v>481</v>
      </c>
      <c r="CL4" s="12" t="s">
        <v>483</v>
      </c>
      <c r="CM4" s="12" t="s">
        <v>393</v>
      </c>
      <c r="CN4" s="12" t="s">
        <v>391</v>
      </c>
      <c r="CO4" s="12" t="s">
        <v>395</v>
      </c>
      <c r="CP4" s="16" t="s">
        <v>511</v>
      </c>
      <c r="CQ4" s="20" t="s">
        <v>518</v>
      </c>
      <c r="CR4" s="20" t="s">
        <v>514</v>
      </c>
      <c r="CS4" s="20" t="s">
        <v>523</v>
      </c>
      <c r="CT4" s="24" t="s">
        <v>526</v>
      </c>
      <c r="CU4" s="24" t="s">
        <v>531</v>
      </c>
      <c r="CV4" s="24" t="s">
        <v>533</v>
      </c>
      <c r="CW4" s="29" t="s">
        <v>474</v>
      </c>
      <c r="CX4" s="29" t="s">
        <v>476</v>
      </c>
      <c r="CY4" s="29" t="s">
        <v>478</v>
      </c>
      <c r="CZ4" s="33" t="s">
        <v>481</v>
      </c>
      <c r="DA4" s="33" t="s">
        <v>483</v>
      </c>
      <c r="DB4" s="33" t="s">
        <v>393</v>
      </c>
      <c r="DC4" s="33" t="s">
        <v>391</v>
      </c>
      <c r="DD4" s="33" t="s">
        <v>395</v>
      </c>
      <c r="DE4" s="37" t="s">
        <v>537</v>
      </c>
      <c r="DF4" s="4" t="s">
        <v>99</v>
      </c>
    </row>
    <row r="5" spans="1:110" ht="60" x14ac:dyDescent="0.25">
      <c r="A5" s="1" t="s">
        <v>2</v>
      </c>
      <c r="B5" s="1" t="s">
        <v>130</v>
      </c>
      <c r="C5" s="1" t="s">
        <v>131</v>
      </c>
      <c r="D5" s="1" t="s">
        <v>131</v>
      </c>
      <c r="E5" s="1" t="s">
        <v>131</v>
      </c>
      <c r="F5" s="1" t="s">
        <v>131</v>
      </c>
      <c r="G5" s="1" t="s">
        <v>131</v>
      </c>
      <c r="H5" s="1" t="s">
        <v>766</v>
      </c>
      <c r="I5" s="1" t="s">
        <v>131</v>
      </c>
      <c r="J5" s="1" t="s">
        <v>131</v>
      </c>
      <c r="K5" s="1" t="s">
        <v>131</v>
      </c>
      <c r="L5" s="1" t="s">
        <v>131</v>
      </c>
      <c r="M5" s="1" t="s">
        <v>131</v>
      </c>
      <c r="N5" s="1" t="s">
        <v>768</v>
      </c>
      <c r="O5" s="1" t="s">
        <v>131</v>
      </c>
      <c r="P5" s="1" t="s">
        <v>131</v>
      </c>
      <c r="Q5" s="1" t="s">
        <v>131</v>
      </c>
      <c r="R5" s="1" t="s">
        <v>131</v>
      </c>
      <c r="S5" s="1" t="s">
        <v>131</v>
      </c>
      <c r="T5" s="1" t="s">
        <v>6</v>
      </c>
      <c r="U5" s="5" t="s">
        <v>789</v>
      </c>
      <c r="V5" s="9" t="s">
        <v>781</v>
      </c>
      <c r="W5" s="9" t="s">
        <v>637</v>
      </c>
      <c r="X5" s="9" t="s">
        <v>639</v>
      </c>
      <c r="Y5" s="13" t="s">
        <v>210</v>
      </c>
      <c r="Z5" s="13" t="s">
        <v>212</v>
      </c>
      <c r="AA5" s="17" t="s">
        <v>217</v>
      </c>
      <c r="AB5" s="17" t="s">
        <v>225</v>
      </c>
      <c r="AC5" s="21" t="s">
        <v>166</v>
      </c>
      <c r="AD5" s="25" t="s">
        <v>783</v>
      </c>
      <c r="AE5" s="30" t="s">
        <v>232</v>
      </c>
      <c r="AF5" s="30" t="s">
        <v>238</v>
      </c>
      <c r="AG5" s="34" t="s">
        <v>249</v>
      </c>
      <c r="AH5" s="38" t="s">
        <v>334</v>
      </c>
      <c r="AI5" s="38" t="s">
        <v>337</v>
      </c>
      <c r="AJ5" s="38" t="s">
        <v>339</v>
      </c>
      <c r="AK5" s="38" t="s">
        <v>347</v>
      </c>
      <c r="AL5" s="38" t="s">
        <v>349</v>
      </c>
      <c r="AM5" s="5" t="s">
        <v>352</v>
      </c>
      <c r="AN5" s="5" t="s">
        <v>354</v>
      </c>
      <c r="AO5" s="5" t="s">
        <v>356</v>
      </c>
      <c r="AP5" s="9" t="s">
        <v>118</v>
      </c>
      <c r="AQ5" s="9" t="s">
        <v>120</v>
      </c>
      <c r="AR5" s="13" t="s">
        <v>124</v>
      </c>
      <c r="AS5" s="13" t="s">
        <v>128</v>
      </c>
      <c r="AT5" s="17" t="s">
        <v>381</v>
      </c>
      <c r="AU5" s="17" t="s">
        <v>385</v>
      </c>
      <c r="AV5" s="17" t="s">
        <v>387</v>
      </c>
      <c r="AW5" s="21" t="s">
        <v>390</v>
      </c>
      <c r="AX5" s="21" t="s">
        <v>392</v>
      </c>
      <c r="AY5" s="21" t="s">
        <v>394</v>
      </c>
      <c r="AZ5" s="21" t="s">
        <v>396</v>
      </c>
      <c r="BA5" s="25" t="s">
        <v>399</v>
      </c>
      <c r="BB5" s="30" t="s">
        <v>406</v>
      </c>
      <c r="BC5" s="30" t="s">
        <v>410</v>
      </c>
      <c r="BD5" s="34" t="s">
        <v>414</v>
      </c>
      <c r="BE5" s="34" t="s">
        <v>416</v>
      </c>
      <c r="BF5" s="38" t="s">
        <v>421</v>
      </c>
      <c r="BG5" s="38" t="s">
        <v>423</v>
      </c>
      <c r="BH5" s="5" t="s">
        <v>427</v>
      </c>
      <c r="BI5" s="5" t="s">
        <v>429</v>
      </c>
      <c r="BJ5" s="5" t="s">
        <v>433</v>
      </c>
      <c r="BK5" s="5" t="s">
        <v>435</v>
      </c>
      <c r="BL5" s="5" t="s">
        <v>437</v>
      </c>
      <c r="BM5" s="9" t="s">
        <v>442</v>
      </c>
      <c r="BN5" s="9" t="s">
        <v>446</v>
      </c>
      <c r="BO5" s="13" t="s">
        <v>449</v>
      </c>
      <c r="BP5" s="13" t="s">
        <v>451</v>
      </c>
      <c r="BQ5" s="13" t="s">
        <v>456</v>
      </c>
      <c r="BR5" s="17" t="s">
        <v>459</v>
      </c>
      <c r="BS5" s="17" t="s">
        <v>461</v>
      </c>
      <c r="BT5" s="21" t="s">
        <v>466</v>
      </c>
      <c r="BU5" s="21" t="s">
        <v>470</v>
      </c>
      <c r="BV5" s="25" t="s">
        <v>475</v>
      </c>
      <c r="BW5" s="25" t="s">
        <v>477</v>
      </c>
      <c r="BX5" s="25" t="s">
        <v>479</v>
      </c>
      <c r="BY5" s="30" t="s">
        <v>482</v>
      </c>
      <c r="BZ5" s="30" t="s">
        <v>484</v>
      </c>
      <c r="CA5" s="30" t="s">
        <v>394</v>
      </c>
      <c r="CB5" s="30" t="s">
        <v>489</v>
      </c>
      <c r="CC5" s="30" t="s">
        <v>396</v>
      </c>
      <c r="CD5" s="34" t="s">
        <v>492</v>
      </c>
      <c r="CE5" s="38" t="s">
        <v>495</v>
      </c>
      <c r="CF5" s="38" t="s">
        <v>501</v>
      </c>
      <c r="CG5" s="5" t="s">
        <v>506</v>
      </c>
      <c r="CH5" s="9" t="s">
        <v>475</v>
      </c>
      <c r="CI5" s="9" t="s">
        <v>477</v>
      </c>
      <c r="CJ5" s="9" t="s">
        <v>479</v>
      </c>
      <c r="CK5" s="13" t="s">
        <v>482</v>
      </c>
      <c r="CL5" s="13" t="s">
        <v>484</v>
      </c>
      <c r="CM5" s="13" t="s">
        <v>394</v>
      </c>
      <c r="CN5" s="13" t="s">
        <v>489</v>
      </c>
      <c r="CO5" s="13" t="s">
        <v>396</v>
      </c>
      <c r="CP5" s="17" t="s">
        <v>512</v>
      </c>
      <c r="CQ5" s="21" t="s">
        <v>519</v>
      </c>
      <c r="CR5" s="21" t="s">
        <v>515</v>
      </c>
      <c r="CS5" s="21" t="s">
        <v>524</v>
      </c>
      <c r="CT5" s="25" t="s">
        <v>527</v>
      </c>
      <c r="CU5" s="25" t="s">
        <v>532</v>
      </c>
      <c r="CV5" s="25" t="s">
        <v>534</v>
      </c>
      <c r="CW5" s="30" t="s">
        <v>475</v>
      </c>
      <c r="CX5" s="30" t="s">
        <v>477</v>
      </c>
      <c r="CY5" s="30" t="s">
        <v>479</v>
      </c>
      <c r="CZ5" s="34" t="s">
        <v>482</v>
      </c>
      <c r="DA5" s="34" t="s">
        <v>484</v>
      </c>
      <c r="DB5" s="34" t="s">
        <v>394</v>
      </c>
      <c r="DC5" s="34" t="s">
        <v>489</v>
      </c>
      <c r="DD5" s="34" t="s">
        <v>396</v>
      </c>
      <c r="DE5" s="38" t="s">
        <v>538</v>
      </c>
      <c r="DF5" s="5" t="s">
        <v>99</v>
      </c>
    </row>
    <row r="6" spans="1:110" x14ac:dyDescent="0.25">
      <c r="U6" s="2" t="s">
        <v>70</v>
      </c>
      <c r="V6" s="6" t="s">
        <v>206</v>
      </c>
      <c r="X6" s="6" t="s">
        <v>194</v>
      </c>
      <c r="Y6" s="10" t="s">
        <v>203</v>
      </c>
      <c r="Z6" s="10" t="s">
        <v>203</v>
      </c>
      <c r="AB6" s="14" t="s">
        <v>226</v>
      </c>
      <c r="AH6" s="35" t="s">
        <v>335</v>
      </c>
      <c r="AI6" s="35" t="s">
        <v>203</v>
      </c>
      <c r="AL6" s="35" t="s">
        <v>70</v>
      </c>
      <c r="AU6" s="14" t="s">
        <v>194</v>
      </c>
      <c r="AV6" s="14" t="s">
        <v>194</v>
      </c>
      <c r="AZ6" s="18" t="s">
        <v>194</v>
      </c>
      <c r="BC6" s="27" t="s">
        <v>203</v>
      </c>
      <c r="BG6" s="35" t="s">
        <v>193</v>
      </c>
      <c r="BK6" s="2" t="s">
        <v>155</v>
      </c>
      <c r="BL6" s="2" t="s">
        <v>194</v>
      </c>
      <c r="BS6" s="14" t="s">
        <v>155</v>
      </c>
      <c r="BU6" s="18" t="s">
        <v>194</v>
      </c>
      <c r="BZ6" s="27" t="s">
        <v>486</v>
      </c>
      <c r="CC6" s="27" t="s">
        <v>194</v>
      </c>
      <c r="CF6" s="35" t="s">
        <v>57</v>
      </c>
      <c r="CL6" s="10" t="s">
        <v>486</v>
      </c>
      <c r="CO6" s="10" t="s">
        <v>194</v>
      </c>
      <c r="CU6" s="22" t="s">
        <v>486</v>
      </c>
      <c r="CV6" s="22" t="s">
        <v>194</v>
      </c>
      <c r="DA6" s="31" t="s">
        <v>486</v>
      </c>
      <c r="DD6" s="31" t="s">
        <v>194</v>
      </c>
      <c r="DE6" s="35" t="s">
        <v>194</v>
      </c>
    </row>
    <row r="7" spans="1:110" hidden="1" x14ac:dyDescent="0.25">
      <c r="A7">
        <v>63</v>
      </c>
      <c r="U7" s="2" t="s">
        <v>65</v>
      </c>
      <c r="V7" s="6" t="s">
        <v>199</v>
      </c>
      <c r="W7" s="6" t="s">
        <v>21</v>
      </c>
      <c r="X7" s="6" t="s">
        <v>193</v>
      </c>
      <c r="Y7" s="10" t="s">
        <v>199</v>
      </c>
      <c r="Z7" s="10" t="s">
        <v>199</v>
      </c>
      <c r="AA7" s="14" t="s">
        <v>21</v>
      </c>
      <c r="AB7" s="14" t="s">
        <v>226</v>
      </c>
      <c r="AD7" s="22" t="s">
        <v>784</v>
      </c>
      <c r="AE7" s="27" t="s">
        <v>233</v>
      </c>
      <c r="AF7" s="27" t="s">
        <v>239</v>
      </c>
      <c r="AG7" s="31" t="s">
        <v>245</v>
      </c>
      <c r="AH7" s="35" t="s">
        <v>194</v>
      </c>
      <c r="AI7" s="35" t="s">
        <v>199</v>
      </c>
      <c r="AJ7" s="35" t="s">
        <v>340</v>
      </c>
      <c r="AK7" s="35" t="s">
        <v>21</v>
      </c>
      <c r="AL7" s="35" t="s">
        <v>65</v>
      </c>
      <c r="AM7" s="2" t="s">
        <v>21</v>
      </c>
      <c r="AN7" s="2" t="s">
        <v>21</v>
      </c>
      <c r="AO7" s="2" t="s">
        <v>21</v>
      </c>
      <c r="AR7" s="10" t="s">
        <v>21</v>
      </c>
      <c r="AT7" s="14" t="s">
        <v>382</v>
      </c>
      <c r="AU7" s="14" t="s">
        <v>193</v>
      </c>
      <c r="AV7" s="14" t="s">
        <v>193</v>
      </c>
      <c r="AZ7" s="18" t="s">
        <v>193</v>
      </c>
      <c r="BA7" s="22" t="s">
        <v>21</v>
      </c>
      <c r="BB7" s="27" t="s">
        <v>21</v>
      </c>
      <c r="BC7" s="27" t="s">
        <v>199</v>
      </c>
      <c r="BD7" s="31" t="s">
        <v>23</v>
      </c>
      <c r="BG7" s="35" t="s">
        <v>193</v>
      </c>
      <c r="BI7" s="2" t="s">
        <v>21</v>
      </c>
      <c r="BK7" s="2" t="s">
        <v>151</v>
      </c>
      <c r="BL7" s="2" t="s">
        <v>193</v>
      </c>
      <c r="BM7" s="6" t="s">
        <v>21</v>
      </c>
      <c r="BP7" s="10" t="s">
        <v>21</v>
      </c>
      <c r="BQ7" s="10" t="s">
        <v>21</v>
      </c>
      <c r="BS7" s="14" t="s">
        <v>151</v>
      </c>
      <c r="BT7" s="18" t="s">
        <v>467</v>
      </c>
      <c r="BU7" s="18" t="s">
        <v>193</v>
      </c>
      <c r="BV7" s="22" t="s">
        <v>21</v>
      </c>
      <c r="BW7" s="22" t="s">
        <v>21</v>
      </c>
      <c r="BX7" s="22" t="s">
        <v>21</v>
      </c>
      <c r="BZ7" s="27" t="s">
        <v>485</v>
      </c>
      <c r="CC7" s="27" t="s">
        <v>193</v>
      </c>
      <c r="CE7" s="35" t="s">
        <v>496</v>
      </c>
      <c r="CF7" s="35" t="s">
        <v>57</v>
      </c>
      <c r="CG7" s="2" t="s">
        <v>507</v>
      </c>
      <c r="CH7" s="6" t="s">
        <v>21</v>
      </c>
      <c r="CI7" s="6" t="s">
        <v>21</v>
      </c>
      <c r="CJ7" s="6" t="s">
        <v>21</v>
      </c>
      <c r="CL7" s="10" t="s">
        <v>485</v>
      </c>
      <c r="CO7" s="10" t="s">
        <v>193</v>
      </c>
      <c r="CQ7" s="18" t="s">
        <v>520</v>
      </c>
      <c r="CR7" s="18" t="s">
        <v>516</v>
      </c>
      <c r="CS7" s="18" t="s">
        <v>21</v>
      </c>
      <c r="CT7" s="22" t="s">
        <v>528</v>
      </c>
      <c r="CU7" s="22" t="s">
        <v>485</v>
      </c>
      <c r="CV7" s="22" t="s">
        <v>193</v>
      </c>
      <c r="CW7" s="27" t="s">
        <v>21</v>
      </c>
      <c r="CX7" s="27" t="s">
        <v>21</v>
      </c>
      <c r="CY7" s="27" t="s">
        <v>21</v>
      </c>
      <c r="DA7" s="31" t="s">
        <v>485</v>
      </c>
      <c r="DD7" s="31" t="s">
        <v>193</v>
      </c>
      <c r="DE7" s="35" t="s">
        <v>193</v>
      </c>
    </row>
    <row r="8" spans="1:110" hidden="1" x14ac:dyDescent="0.25">
      <c r="A8">
        <v>21</v>
      </c>
      <c r="U8" s="2" t="s">
        <v>66</v>
      </c>
      <c r="V8" s="6" t="s">
        <v>201</v>
      </c>
      <c r="W8" s="6" t="s">
        <v>22</v>
      </c>
      <c r="X8" s="6" t="s">
        <v>194</v>
      </c>
      <c r="Y8" s="10" t="s">
        <v>200</v>
      </c>
      <c r="Z8" s="10" t="s">
        <v>200</v>
      </c>
      <c r="AA8" s="14" t="s">
        <v>218</v>
      </c>
      <c r="AB8" s="14" t="s">
        <v>227</v>
      </c>
      <c r="AD8" s="22" t="s">
        <v>785</v>
      </c>
      <c r="AE8" s="27" t="s">
        <v>234</v>
      </c>
      <c r="AF8" s="27" t="s">
        <v>240</v>
      </c>
      <c r="AG8" s="31" t="s">
        <v>246</v>
      </c>
      <c r="AH8" s="35" t="s">
        <v>335</v>
      </c>
      <c r="AI8" s="35" t="s">
        <v>200</v>
      </c>
      <c r="AJ8" s="35" t="s">
        <v>341</v>
      </c>
      <c r="AK8" s="35" t="s">
        <v>22</v>
      </c>
      <c r="AL8" s="35" t="s">
        <v>66</v>
      </c>
      <c r="AM8" s="2" t="s">
        <v>22</v>
      </c>
      <c r="AN8" s="2" t="s">
        <v>22</v>
      </c>
      <c r="AO8" s="2" t="s">
        <v>22</v>
      </c>
      <c r="AR8" s="10" t="s">
        <v>125</v>
      </c>
      <c r="AT8" s="14" t="s">
        <v>383</v>
      </c>
      <c r="AU8" s="14" t="s">
        <v>194</v>
      </c>
      <c r="AV8" s="14" t="s">
        <v>194</v>
      </c>
      <c r="AZ8" s="18" t="s">
        <v>194</v>
      </c>
      <c r="BA8" s="22" t="s">
        <v>400</v>
      </c>
      <c r="BB8" s="27" t="s">
        <v>407</v>
      </c>
      <c r="BC8" s="27" t="s">
        <v>200</v>
      </c>
      <c r="BD8" s="31" t="s">
        <v>22</v>
      </c>
      <c r="BI8" s="2" t="s">
        <v>430</v>
      </c>
      <c r="BK8" s="2" t="s">
        <v>152</v>
      </c>
      <c r="BL8" s="2" t="s">
        <v>194</v>
      </c>
      <c r="BM8" s="6" t="s">
        <v>443</v>
      </c>
      <c r="BP8" s="10" t="s">
        <v>452</v>
      </c>
      <c r="BQ8" s="10" t="s">
        <v>452</v>
      </c>
      <c r="BS8" s="14" t="s">
        <v>152</v>
      </c>
      <c r="BT8" s="18" t="s">
        <v>468</v>
      </c>
      <c r="BU8" s="18" t="s">
        <v>194</v>
      </c>
      <c r="BV8" s="22" t="s">
        <v>22</v>
      </c>
      <c r="BW8" s="22" t="s">
        <v>22</v>
      </c>
      <c r="BX8" s="22" t="s">
        <v>22</v>
      </c>
      <c r="BZ8" s="27" t="s">
        <v>486</v>
      </c>
      <c r="CC8" s="27" t="s">
        <v>194</v>
      </c>
      <c r="CE8" s="35" t="s">
        <v>497</v>
      </c>
      <c r="CF8" s="35" t="s">
        <v>58</v>
      </c>
      <c r="CG8" s="2" t="s">
        <v>508</v>
      </c>
      <c r="CH8" s="6" t="s">
        <v>22</v>
      </c>
      <c r="CI8" s="6" t="s">
        <v>22</v>
      </c>
      <c r="CJ8" s="6" t="s">
        <v>22</v>
      </c>
      <c r="CL8" s="10" t="s">
        <v>486</v>
      </c>
      <c r="CO8" s="10" t="s">
        <v>194</v>
      </c>
      <c r="CQ8" s="18" t="s">
        <v>521</v>
      </c>
      <c r="CR8" s="18" t="s">
        <v>517</v>
      </c>
      <c r="CS8" s="18" t="s">
        <v>22</v>
      </c>
      <c r="CT8" s="22" t="s">
        <v>529</v>
      </c>
      <c r="CU8" s="22" t="s">
        <v>486</v>
      </c>
      <c r="CV8" s="22" t="s">
        <v>194</v>
      </c>
      <c r="CW8" s="27" t="s">
        <v>22</v>
      </c>
      <c r="CX8" s="27" t="s">
        <v>22</v>
      </c>
      <c r="CY8" s="27" t="s">
        <v>22</v>
      </c>
      <c r="DA8" s="31" t="s">
        <v>486</v>
      </c>
      <c r="DD8" s="31" t="s">
        <v>194</v>
      </c>
      <c r="DE8" s="35" t="s">
        <v>194</v>
      </c>
    </row>
    <row r="9" spans="1:110" hidden="1" x14ac:dyDescent="0.25">
      <c r="U9" s="2" t="s">
        <v>67</v>
      </c>
      <c r="V9" s="6" t="s">
        <v>204</v>
      </c>
      <c r="W9" s="6" t="s">
        <v>23</v>
      </c>
      <c r="Y9" s="10" t="s">
        <v>201</v>
      </c>
      <c r="Z9" s="10" t="s">
        <v>201</v>
      </c>
      <c r="AA9" s="14" t="s">
        <v>219</v>
      </c>
      <c r="AB9" s="14" t="s">
        <v>228</v>
      </c>
      <c r="AD9" s="22" t="s">
        <v>786</v>
      </c>
      <c r="AE9" s="27" t="s">
        <v>235</v>
      </c>
      <c r="AF9" s="27" t="s">
        <v>241</v>
      </c>
      <c r="AG9" s="31" t="s">
        <v>247</v>
      </c>
      <c r="AI9" s="35" t="s">
        <v>201</v>
      </c>
      <c r="AJ9" s="35" t="s">
        <v>342</v>
      </c>
      <c r="AK9" s="35" t="s">
        <v>23</v>
      </c>
      <c r="AL9" s="35" t="s">
        <v>67</v>
      </c>
      <c r="AM9" s="2" t="s">
        <v>23</v>
      </c>
      <c r="AN9" s="2" t="s">
        <v>23</v>
      </c>
      <c r="AO9" s="2" t="s">
        <v>23</v>
      </c>
      <c r="AR9" s="10" t="s">
        <v>126</v>
      </c>
      <c r="BA9" s="22" t="s">
        <v>401</v>
      </c>
      <c r="BB9" s="27" t="s">
        <v>408</v>
      </c>
      <c r="BC9" s="27" t="s">
        <v>201</v>
      </c>
      <c r="BI9" s="2" t="s">
        <v>431</v>
      </c>
      <c r="BK9" s="2" t="s">
        <v>153</v>
      </c>
      <c r="BM9" s="6" t="s">
        <v>444</v>
      </c>
      <c r="BP9" s="10" t="s">
        <v>453</v>
      </c>
      <c r="BQ9" s="10" t="s">
        <v>453</v>
      </c>
      <c r="BS9" s="14" t="s">
        <v>153</v>
      </c>
      <c r="BV9" s="22" t="s">
        <v>23</v>
      </c>
      <c r="BW9" s="22" t="s">
        <v>23</v>
      </c>
      <c r="BX9" s="22" t="s">
        <v>23</v>
      </c>
      <c r="BZ9" s="27" t="s">
        <v>487</v>
      </c>
      <c r="CE9" s="35" t="s">
        <v>498</v>
      </c>
      <c r="CF9" s="35" t="s">
        <v>59</v>
      </c>
      <c r="CG9" s="2" t="s">
        <v>509</v>
      </c>
      <c r="CH9" s="6" t="s">
        <v>23</v>
      </c>
      <c r="CI9" s="6" t="s">
        <v>23</v>
      </c>
      <c r="CJ9" s="6" t="s">
        <v>23</v>
      </c>
      <c r="CL9" s="10" t="s">
        <v>487</v>
      </c>
      <c r="CQ9" s="18" t="s">
        <v>522</v>
      </c>
      <c r="CS9" s="18" t="s">
        <v>23</v>
      </c>
      <c r="CT9" s="22" t="s">
        <v>530</v>
      </c>
      <c r="CU9" s="22" t="s">
        <v>487</v>
      </c>
      <c r="CW9" s="27" t="s">
        <v>23</v>
      </c>
      <c r="CX9" s="27" t="s">
        <v>23</v>
      </c>
      <c r="CY9" s="27" t="s">
        <v>23</v>
      </c>
      <c r="DA9" s="31" t="s">
        <v>487</v>
      </c>
    </row>
    <row r="10" spans="1:110" hidden="1" x14ac:dyDescent="0.25">
      <c r="A10" t="s">
        <v>3</v>
      </c>
      <c r="U10" s="2" t="s">
        <v>68</v>
      </c>
      <c r="V10" s="6" t="s">
        <v>206</v>
      </c>
      <c r="Y10" s="10" t="s">
        <v>202</v>
      </c>
      <c r="Z10" s="10" t="s">
        <v>202</v>
      </c>
      <c r="AA10" s="14" t="s">
        <v>220</v>
      </c>
      <c r="AE10" s="27" t="s">
        <v>236</v>
      </c>
      <c r="AI10" s="35" t="s">
        <v>202</v>
      </c>
      <c r="AJ10" s="35" t="s">
        <v>343</v>
      </c>
      <c r="AL10" s="35" t="s">
        <v>68</v>
      </c>
      <c r="BA10" s="22" t="s">
        <v>402</v>
      </c>
      <c r="BC10" s="27" t="s">
        <v>202</v>
      </c>
      <c r="BK10" s="2" t="s">
        <v>154</v>
      </c>
      <c r="BP10" s="10" t="s">
        <v>454</v>
      </c>
      <c r="BQ10" s="10" t="s">
        <v>454</v>
      </c>
      <c r="BS10" s="14" t="s">
        <v>154</v>
      </c>
      <c r="BZ10" s="27" t="s">
        <v>488</v>
      </c>
      <c r="CE10" s="35" t="s">
        <v>499</v>
      </c>
      <c r="CF10" s="35" t="s">
        <v>60</v>
      </c>
      <c r="CG10" s="2" t="s">
        <v>510</v>
      </c>
      <c r="CL10" s="10" t="s">
        <v>488</v>
      </c>
      <c r="CU10" s="22" t="s">
        <v>488</v>
      </c>
      <c r="DA10" s="31" t="s">
        <v>488</v>
      </c>
    </row>
    <row r="11" spans="1:110" hidden="1" x14ac:dyDescent="0.25">
      <c r="A11" t="s">
        <v>4</v>
      </c>
      <c r="U11" s="2" t="s">
        <v>69</v>
      </c>
      <c r="V11" s="6" t="s">
        <v>254</v>
      </c>
      <c r="Y11" s="10" t="s">
        <v>203</v>
      </c>
      <c r="Z11" s="10" t="s">
        <v>203</v>
      </c>
      <c r="AA11" s="14" t="s">
        <v>221</v>
      </c>
      <c r="AI11" s="35" t="s">
        <v>203</v>
      </c>
      <c r="AJ11" s="35" t="s">
        <v>344</v>
      </c>
      <c r="AL11" s="35" t="s">
        <v>69</v>
      </c>
      <c r="BA11" s="22" t="s">
        <v>403</v>
      </c>
      <c r="BC11" s="27" t="s">
        <v>203</v>
      </c>
      <c r="BK11" s="2" t="s">
        <v>155</v>
      </c>
      <c r="BS11" s="14" t="s">
        <v>155</v>
      </c>
    </row>
    <row r="12" spans="1:110" hidden="1" x14ac:dyDescent="0.25">
      <c r="U12" s="2" t="s">
        <v>70</v>
      </c>
      <c r="V12" s="6" t="s">
        <v>255</v>
      </c>
      <c r="Y12" s="10" t="s">
        <v>204</v>
      </c>
      <c r="Z12" s="10" t="s">
        <v>204</v>
      </c>
      <c r="AA12" s="14" t="s">
        <v>222</v>
      </c>
      <c r="AI12" s="35" t="s">
        <v>204</v>
      </c>
      <c r="AJ12" s="35" t="s">
        <v>345</v>
      </c>
      <c r="AL12" s="35" t="s">
        <v>70</v>
      </c>
      <c r="BC12" s="27" t="s">
        <v>204</v>
      </c>
      <c r="BK12" s="2" t="s">
        <v>156</v>
      </c>
      <c r="BS12" s="14" t="s">
        <v>156</v>
      </c>
    </row>
    <row r="13" spans="1:110" hidden="1" x14ac:dyDescent="0.25">
      <c r="U13" s="2" t="s">
        <v>71</v>
      </c>
      <c r="Y13" s="10" t="s">
        <v>205</v>
      </c>
      <c r="Z13" s="10" t="s">
        <v>205</v>
      </c>
      <c r="AA13" s="14" t="s">
        <v>223</v>
      </c>
      <c r="AI13" s="35" t="s">
        <v>205</v>
      </c>
      <c r="AL13" s="35" t="s">
        <v>71</v>
      </c>
      <c r="BC13" s="27" t="s">
        <v>205</v>
      </c>
      <c r="BK13" s="2" t="s">
        <v>157</v>
      </c>
      <c r="BS13" s="14" t="s">
        <v>157</v>
      </c>
    </row>
    <row r="14" spans="1:110" hidden="1" x14ac:dyDescent="0.25">
      <c r="U14" s="2" t="s">
        <v>72</v>
      </c>
      <c r="Y14" s="10" t="s">
        <v>206</v>
      </c>
      <c r="Z14" s="10" t="s">
        <v>206</v>
      </c>
      <c r="AI14" s="35" t="s">
        <v>206</v>
      </c>
      <c r="AL14" s="35" t="s">
        <v>72</v>
      </c>
      <c r="BC14" s="27" t="s">
        <v>206</v>
      </c>
      <c r="BK14" s="2" t="s">
        <v>158</v>
      </c>
      <c r="BS14" s="14" t="s">
        <v>158</v>
      </c>
    </row>
    <row r="15" spans="1:110" hidden="1" x14ac:dyDescent="0.25">
      <c r="Y15" s="10" t="s">
        <v>207</v>
      </c>
      <c r="Z15" s="10" t="s">
        <v>207</v>
      </c>
      <c r="AI15" s="35" t="s">
        <v>207</v>
      </c>
      <c r="BC15" s="27" t="s">
        <v>207</v>
      </c>
      <c r="BK15" s="2" t="s">
        <v>159</v>
      </c>
      <c r="BS15" s="14" t="s">
        <v>159</v>
      </c>
    </row>
    <row r="16" spans="1:110" hidden="1" x14ac:dyDescent="0.25">
      <c r="BK16" s="2" t="s">
        <v>160</v>
      </c>
      <c r="BS16" s="14" t="s">
        <v>160</v>
      </c>
    </row>
    <row r="17" spans="63:71" hidden="1" x14ac:dyDescent="0.25">
      <c r="BK17" s="2" t="s">
        <v>161</v>
      </c>
      <c r="BS17" s="14" t="s">
        <v>161</v>
      </c>
    </row>
    <row r="18" spans="63:71" hidden="1" x14ac:dyDescent="0.25">
      <c r="BK18" s="2" t="s">
        <v>162</v>
      </c>
      <c r="BS18" s="14" t="s">
        <v>162</v>
      </c>
    </row>
    <row r="19" spans="63:71" hidden="1" x14ac:dyDescent="0.25">
      <c r="BK19" s="2" t="s">
        <v>163</v>
      </c>
      <c r="BS19" s="14" t="s">
        <v>163</v>
      </c>
    </row>
    <row r="20" spans="63:71" hidden="1" x14ac:dyDescent="0.25"/>
    <row r="21" spans="63:71" hidden="1" x14ac:dyDescent="0.25"/>
    <row r="22" spans="63:71" hidden="1" x14ac:dyDescent="0.25"/>
    <row r="23" spans="63:71" hidden="1" x14ac:dyDescent="0.25"/>
    <row r="24" spans="63:71" hidden="1" x14ac:dyDescent="0.25"/>
    <row r="25" spans="63:71" hidden="1" x14ac:dyDescent="0.25"/>
    <row r="26" spans="63:71" hidden="1" x14ac:dyDescent="0.25"/>
    <row r="27" spans="63:71" hidden="1" x14ac:dyDescent="0.25"/>
    <row r="28" spans="63:71" hidden="1" x14ac:dyDescent="0.25"/>
    <row r="29" spans="63:71" hidden="1" x14ac:dyDescent="0.25"/>
    <row r="30" spans="63:71" hidden="1" x14ac:dyDescent="0.25"/>
    <row r="31" spans="63:71" hidden="1" x14ac:dyDescent="0.25"/>
    <row r="32" spans="63:71"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0">
    <mergeCell ref="CZ2:DD2"/>
    <mergeCell ref="CW1:DE1"/>
    <mergeCell ref="CK2:CO2"/>
    <mergeCell ref="CQ2:CS2"/>
    <mergeCell ref="CT2:CV2"/>
    <mergeCell ref="CG1:CV1"/>
    <mergeCell ref="CW2:CY2"/>
    <mergeCell ref="BV2:BX2"/>
    <mergeCell ref="BY2:CC2"/>
    <mergeCell ref="CE2:CF2"/>
    <mergeCell ref="BV1:CF1"/>
    <mergeCell ref="CH2:CJ2"/>
    <mergeCell ref="BM2:BN2"/>
    <mergeCell ref="BO2:BQ2"/>
    <mergeCell ref="BR2:BS2"/>
    <mergeCell ref="BM1:BS1"/>
    <mergeCell ref="BT2:BU2"/>
    <mergeCell ref="BT1:BU1"/>
    <mergeCell ref="BB2:BC2"/>
    <mergeCell ref="BD2:BE2"/>
    <mergeCell ref="BA1:BE1"/>
    <mergeCell ref="BF2:BG2"/>
    <mergeCell ref="BH2:BL2"/>
    <mergeCell ref="BF1:BL1"/>
    <mergeCell ref="AP2:AQ2"/>
    <mergeCell ref="AP1:AQ1"/>
    <mergeCell ref="AR2:AS2"/>
    <mergeCell ref="AT2:AV2"/>
    <mergeCell ref="AW2:AZ2"/>
    <mergeCell ref="AR1:AZ1"/>
    <mergeCell ref="AE2:AF2"/>
    <mergeCell ref="AE1:AG1"/>
    <mergeCell ref="AH2:AL2"/>
    <mergeCell ref="AM2:AO2"/>
    <mergeCell ref="AH1:AO1"/>
    <mergeCell ref="V2:X2"/>
    <mergeCell ref="Y2:Z2"/>
    <mergeCell ref="AA2:AB2"/>
    <mergeCell ref="U1:AB1"/>
    <mergeCell ref="AC1:AD1"/>
  </mergeCells>
  <dataValidations count="65">
    <dataValidation type="list" allowBlank="1" showInputMessage="1" showErrorMessage="1" sqref="A63:A163" xr:uid="{00000000-0002-0000-0900-000000000000}">
      <formula1>$A$10:$A$11</formula1>
    </dataValidation>
    <dataValidation type="list" allowBlank="1" showInputMessage="1" showErrorMessage="1" sqref="U6" xr:uid="{00000000-0002-0000-0900-000001000000}">
      <formula1>$U$7:$U$16</formula1>
    </dataValidation>
    <dataValidation type="list" allowBlank="1" showInputMessage="1" showErrorMessage="1" sqref="V6" xr:uid="{00000000-0002-0000-0900-000002000000}">
      <formula1>$V$7:$V$14</formula1>
    </dataValidation>
    <dataValidation type="list" allowBlank="1" showInputMessage="1" showErrorMessage="1" sqref="W62:W163" xr:uid="{00000000-0002-0000-0900-000003000000}">
      <formula1>$W$7:$W$9</formula1>
    </dataValidation>
    <dataValidation type="list" allowBlank="1" showInputMessage="1" showErrorMessage="1" sqref="X6" xr:uid="{00000000-0002-0000-0900-000004000000}">
      <formula1>$X$7:$X$10</formula1>
    </dataValidation>
    <dataValidation type="list" allowBlank="1" showInputMessage="1" showErrorMessage="1" sqref="Y6" xr:uid="{00000000-0002-0000-0900-000005000000}">
      <formula1>$Y$7:$Y$17</formula1>
    </dataValidation>
    <dataValidation type="list" allowBlank="1" showInputMessage="1" showErrorMessage="1" sqref="Z6" xr:uid="{00000000-0002-0000-0900-000006000000}">
      <formula1>$Z$7:$Z$17</formula1>
    </dataValidation>
    <dataValidation type="list" allowBlank="1" showInputMessage="1" showErrorMessage="1" sqref="AA62:AA163" xr:uid="{00000000-0002-0000-0900-000007000000}">
      <formula1>$AA$7:$AA$13</formula1>
    </dataValidation>
    <dataValidation type="list" allowBlank="1" showInputMessage="1" showErrorMessage="1" sqref="AB6" xr:uid="{00000000-0002-0000-0900-000008000000}">
      <formula1>$AB$7:$AB$11</formula1>
    </dataValidation>
    <dataValidation type="list" allowBlank="1" showInputMessage="1" showErrorMessage="1" sqref="AD62:AD163" xr:uid="{00000000-0002-0000-0900-000009000000}">
      <formula1>$AD$7:$AD$9</formula1>
    </dataValidation>
    <dataValidation type="list" allowBlank="1" showInputMessage="1" showErrorMessage="1" sqref="AE62:AE163" xr:uid="{00000000-0002-0000-0900-00000A000000}">
      <formula1>$AE$7:$AE$10</formula1>
    </dataValidation>
    <dataValidation type="list" allowBlank="1" showInputMessage="1" showErrorMessage="1" sqref="AF62:AF163" xr:uid="{00000000-0002-0000-0900-00000B000000}">
      <formula1>$AF$7:$AF$9</formula1>
    </dataValidation>
    <dataValidation type="list" allowBlank="1" showInputMessage="1" showErrorMessage="1" sqref="AG62:AG163" xr:uid="{00000000-0002-0000-0900-00000C000000}">
      <formula1>$AG$7:$AG$9</formula1>
    </dataValidation>
    <dataValidation type="list" allowBlank="1" showInputMessage="1" showErrorMessage="1" sqref="AH6" xr:uid="{00000000-0002-0000-0900-00000D000000}">
      <formula1>$AH$7:$AH$10</formula1>
    </dataValidation>
    <dataValidation type="list" allowBlank="1" showInputMessage="1" showErrorMessage="1" sqref="AI6" xr:uid="{00000000-0002-0000-0900-00000E000000}">
      <formula1>$AI$7:$AI$17</formula1>
    </dataValidation>
    <dataValidation type="list" allowBlank="1" showInputMessage="1" showErrorMessage="1" sqref="AJ62:AJ163" xr:uid="{00000000-0002-0000-0900-00000F000000}">
      <formula1>$AJ$7:$AJ$12</formula1>
    </dataValidation>
    <dataValidation type="list" allowBlank="1" showInputMessage="1" showErrorMessage="1" sqref="AK62:AK163" xr:uid="{00000000-0002-0000-0900-000010000000}">
      <formula1>$AK$7:$AK$9</formula1>
    </dataValidation>
    <dataValidation type="list" allowBlank="1" showInputMessage="1" showErrorMessage="1" sqref="AL6" xr:uid="{00000000-0002-0000-0900-000011000000}">
      <formula1>$AL$7:$AL$16</formula1>
    </dataValidation>
    <dataValidation type="list" allowBlank="1" showInputMessage="1" showErrorMessage="1" sqref="AM62:AM163" xr:uid="{00000000-0002-0000-0900-000012000000}">
      <formula1>$AM$7:$AM$9</formula1>
    </dataValidation>
    <dataValidation type="list" allowBlank="1" showInputMessage="1" showErrorMessage="1" sqref="AN62:AN163" xr:uid="{00000000-0002-0000-0900-000013000000}">
      <formula1>$AN$7:$AN$9</formula1>
    </dataValidation>
    <dataValidation type="list" allowBlank="1" showInputMessage="1" showErrorMessage="1" sqref="AO62:AO163" xr:uid="{00000000-0002-0000-0900-000014000000}">
      <formula1>$AO$7:$AO$9</formula1>
    </dataValidation>
    <dataValidation type="list" allowBlank="1" showInputMessage="1" showErrorMessage="1" sqref="AR62:AR163" xr:uid="{00000000-0002-0000-0900-000015000000}">
      <formula1>$AR$7:$AR$9</formula1>
    </dataValidation>
    <dataValidation type="list" allowBlank="1" showInputMessage="1" showErrorMessage="1" sqref="AT62:AT163" xr:uid="{00000000-0002-0000-0900-000016000000}">
      <formula1>$AT$7:$AT$8</formula1>
    </dataValidation>
    <dataValidation type="list" allowBlank="1" showInputMessage="1" showErrorMessage="1" sqref="AU6" xr:uid="{00000000-0002-0000-0900-000017000000}">
      <formula1>$AU$7:$AU$10</formula1>
    </dataValidation>
    <dataValidation type="list" allowBlank="1" showInputMessage="1" showErrorMessage="1" sqref="AV6" xr:uid="{00000000-0002-0000-0900-000018000000}">
      <formula1>$AV$7:$AV$10</formula1>
    </dataValidation>
    <dataValidation type="list" allowBlank="1" showInputMessage="1" showErrorMessage="1" sqref="AZ6" xr:uid="{00000000-0002-0000-0900-000019000000}">
      <formula1>$AZ$7:$AZ$10</formula1>
    </dataValidation>
    <dataValidation type="list" allowBlank="1" showInputMessage="1" showErrorMessage="1" sqref="BA62:BA163" xr:uid="{00000000-0002-0000-0900-00001A000000}">
      <formula1>$BA$7:$BA$11</formula1>
    </dataValidation>
    <dataValidation type="list" allowBlank="1" showInputMessage="1" showErrorMessage="1" sqref="BB62:BB163" xr:uid="{00000000-0002-0000-0900-00001B000000}">
      <formula1>$BB$7:$BB$9</formula1>
    </dataValidation>
    <dataValidation type="list" allowBlank="1" showInputMessage="1" showErrorMessage="1" sqref="BC6" xr:uid="{00000000-0002-0000-0900-00001C000000}">
      <formula1>$BC$7:$BC$17</formula1>
    </dataValidation>
    <dataValidation type="list" allowBlank="1" showInputMessage="1" showErrorMessage="1" sqref="BD62:BD163" xr:uid="{00000000-0002-0000-0900-00001D000000}">
      <formula1>$BD$7:$BD$8</formula1>
    </dataValidation>
    <dataValidation type="list" allowBlank="1" showInputMessage="1" showErrorMessage="1" sqref="BG6" xr:uid="{00000000-0002-0000-0900-00001E000000}">
      <formula1>$BG$7:$BG$9</formula1>
    </dataValidation>
    <dataValidation type="list" allowBlank="1" showInputMessage="1" showErrorMessage="1" sqref="BI62:BI163" xr:uid="{00000000-0002-0000-0900-00001F000000}">
      <formula1>$BI$7:$BI$9</formula1>
    </dataValidation>
    <dataValidation type="list" allowBlank="1" showInputMessage="1" showErrorMessage="1" sqref="BK6" xr:uid="{00000000-0002-0000-0900-000020000000}">
      <formula1>$BK$7:$BK$21</formula1>
    </dataValidation>
    <dataValidation type="list" allowBlank="1" showInputMessage="1" showErrorMessage="1" sqref="BL6" xr:uid="{00000000-0002-0000-0900-000021000000}">
      <formula1>$BL$7:$BL$10</formula1>
    </dataValidation>
    <dataValidation type="list" allowBlank="1" showInputMessage="1" showErrorMessage="1" sqref="BM62:BM163" xr:uid="{00000000-0002-0000-0900-000022000000}">
      <formula1>$BM$7:$BM$9</formula1>
    </dataValidation>
    <dataValidation type="list" allowBlank="1" showInputMessage="1" showErrorMessage="1" sqref="BP62:BP163" xr:uid="{00000000-0002-0000-0900-000023000000}">
      <formula1>$BP$7:$BP$10</formula1>
    </dataValidation>
    <dataValidation type="list" allowBlank="1" showInputMessage="1" showErrorMessage="1" sqref="BQ62:BQ163" xr:uid="{00000000-0002-0000-0900-000024000000}">
      <formula1>$BQ$7:$BQ$10</formula1>
    </dataValidation>
    <dataValidation type="list" allowBlank="1" showInputMessage="1" showErrorMessage="1" sqref="BS6" xr:uid="{00000000-0002-0000-0900-000025000000}">
      <formula1>$BS$7:$BS$21</formula1>
    </dataValidation>
    <dataValidation type="list" allowBlank="1" showInputMessage="1" showErrorMessage="1" sqref="BT62:BT163" xr:uid="{00000000-0002-0000-0900-000026000000}">
      <formula1>$BT$7:$BT$8</formula1>
    </dataValidation>
    <dataValidation type="list" allowBlank="1" showInputMessage="1" showErrorMessage="1" sqref="BU6" xr:uid="{00000000-0002-0000-0900-000027000000}">
      <formula1>$BU$7:$BU$10</formula1>
    </dataValidation>
    <dataValidation type="list" allowBlank="1" showInputMessage="1" showErrorMessage="1" sqref="BV62:BV163" xr:uid="{00000000-0002-0000-0900-000028000000}">
      <formula1>$BV$7:$BV$9</formula1>
    </dataValidation>
    <dataValidation type="list" allowBlank="1" showInputMessage="1" showErrorMessage="1" sqref="BW62:BW163" xr:uid="{00000000-0002-0000-0900-000029000000}">
      <formula1>$BW$7:$BW$9</formula1>
    </dataValidation>
    <dataValidation type="list" allowBlank="1" showInputMessage="1" showErrorMessage="1" sqref="BX62:BX163" xr:uid="{00000000-0002-0000-0900-00002A000000}">
      <formula1>$BX$7:$BX$9</formula1>
    </dataValidation>
    <dataValidation type="list" allowBlank="1" showInputMessage="1" showErrorMessage="1" sqref="BZ6" xr:uid="{00000000-0002-0000-0900-00002B000000}">
      <formula1>$BZ$7:$BZ$12</formula1>
    </dataValidation>
    <dataValidation type="list" allowBlank="1" showInputMessage="1" showErrorMessage="1" sqref="CC6" xr:uid="{00000000-0002-0000-0900-00002C000000}">
      <formula1>$CC$7:$CC$10</formula1>
    </dataValidation>
    <dataValidation type="list" allowBlank="1" showInputMessage="1" showErrorMessage="1" sqref="CE62:CE163" xr:uid="{00000000-0002-0000-0900-00002D000000}">
      <formula1>$CE$7:$CE$10</formula1>
    </dataValidation>
    <dataValidation type="list" allowBlank="1" showInputMessage="1" showErrorMessage="1" sqref="CF6" xr:uid="{00000000-0002-0000-0900-00002E000000}">
      <formula1>$CF$7:$CF$12</formula1>
    </dataValidation>
    <dataValidation type="list" allowBlank="1" showInputMessage="1" showErrorMessage="1" sqref="CG62:CG163" xr:uid="{00000000-0002-0000-0900-00002F000000}">
      <formula1>$CG$7:$CG$10</formula1>
    </dataValidation>
    <dataValidation type="list" allowBlank="1" showInputMessage="1" showErrorMessage="1" sqref="CH62:CH163" xr:uid="{00000000-0002-0000-0900-000030000000}">
      <formula1>$CH$7:$CH$9</formula1>
    </dataValidation>
    <dataValidation type="list" allowBlank="1" showInputMessage="1" showErrorMessage="1" sqref="CI62:CI163" xr:uid="{00000000-0002-0000-0900-000031000000}">
      <formula1>$CI$7:$CI$9</formula1>
    </dataValidation>
    <dataValidation type="list" allowBlank="1" showInputMessage="1" showErrorMessage="1" sqref="CJ62:CJ163" xr:uid="{00000000-0002-0000-0900-000032000000}">
      <formula1>$CJ$7:$CJ$9</formula1>
    </dataValidation>
    <dataValidation type="list" allowBlank="1" showInputMessage="1" showErrorMessage="1" sqref="CL6" xr:uid="{00000000-0002-0000-0900-000033000000}">
      <formula1>$CL$7:$CL$12</formula1>
    </dataValidation>
    <dataValidation type="list" allowBlank="1" showInputMessage="1" showErrorMessage="1" sqref="CO6" xr:uid="{00000000-0002-0000-0900-000034000000}">
      <formula1>$CO$7:$CO$10</formula1>
    </dataValidation>
    <dataValidation type="list" allowBlank="1" showInputMessage="1" showErrorMessage="1" sqref="CQ62:CQ163" xr:uid="{00000000-0002-0000-0900-000035000000}">
      <formula1>$CQ$7:$CQ$9</formula1>
    </dataValidation>
    <dataValidation type="list" allowBlank="1" showInputMessage="1" showErrorMessage="1" sqref="CR62:CR163" xr:uid="{00000000-0002-0000-0900-000036000000}">
      <formula1>$CR$7:$CR$8</formula1>
    </dataValidation>
    <dataValidation type="list" allowBlank="1" showInputMessage="1" showErrorMessage="1" sqref="CS62:CS163" xr:uid="{00000000-0002-0000-0900-000037000000}">
      <formula1>$CS$7:$CS$9</formula1>
    </dataValidation>
    <dataValidation type="list" allowBlank="1" showInputMessage="1" showErrorMessage="1" sqref="CT62:CT163" xr:uid="{00000000-0002-0000-0900-000038000000}">
      <formula1>$CT$7:$CT$9</formula1>
    </dataValidation>
    <dataValidation type="list" allowBlank="1" showInputMessage="1" showErrorMessage="1" sqref="CU6" xr:uid="{00000000-0002-0000-0900-000039000000}">
      <formula1>$CU$7:$CU$12</formula1>
    </dataValidation>
    <dataValidation type="list" allowBlank="1" showInputMessage="1" showErrorMessage="1" sqref="CV6" xr:uid="{00000000-0002-0000-0900-00003A000000}">
      <formula1>$CV$7:$CV$10</formula1>
    </dataValidation>
    <dataValidation type="list" allowBlank="1" showInputMessage="1" showErrorMessage="1" sqref="CW62:CW163" xr:uid="{00000000-0002-0000-0900-00003B000000}">
      <formula1>$CW$7:$CW$9</formula1>
    </dataValidation>
    <dataValidation type="list" allowBlank="1" showInputMessage="1" showErrorMessage="1" sqref="CX62:CX163" xr:uid="{00000000-0002-0000-0900-00003C000000}">
      <formula1>$CX$7:$CX$9</formula1>
    </dataValidation>
    <dataValidation type="list" allowBlank="1" showInputMessage="1" showErrorMessage="1" sqref="CY62:CY163" xr:uid="{00000000-0002-0000-0900-00003D000000}">
      <formula1>$CY$7:$CY$9</formula1>
    </dataValidation>
    <dataValidation type="list" allowBlank="1" showInputMessage="1" showErrorMessage="1" sqref="DA6" xr:uid="{00000000-0002-0000-0900-00003E000000}">
      <formula1>$DA$7:$DA$12</formula1>
    </dataValidation>
    <dataValidation type="list" allowBlank="1" showInputMessage="1" showErrorMessage="1" sqref="DD6" xr:uid="{00000000-0002-0000-0900-00003F000000}">
      <formula1>$DD$7:$DD$10</formula1>
    </dataValidation>
    <dataValidation type="list" allowBlank="1" showInputMessage="1" showErrorMessage="1" sqref="DE6" xr:uid="{00000000-0002-0000-0900-000040000000}">
      <formula1>$DE$7:$DE$10</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W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5" width="15" customWidth="1"/>
    <col min="16" max="19" width="15" hidden="1" customWidth="1"/>
    <col min="20" max="20" width="15" customWidth="1"/>
    <col min="21" max="21" width="15" style="2" customWidth="1"/>
    <col min="22" max="23" width="18" style="6" customWidth="1"/>
    <col min="24" max="24" width="30" style="10" customWidth="1"/>
    <col min="25" max="26" width="19" style="14" customWidth="1"/>
    <col min="27" max="27" width="28" style="18" bestFit="1" customWidth="1"/>
    <col min="28" max="28" width="17" style="18" bestFit="1" customWidth="1"/>
    <col min="29" max="32" width="15" style="18" customWidth="1"/>
    <col min="33" max="33" width="31.5703125" style="22" bestFit="1" customWidth="1"/>
    <col min="34" max="34" width="16" style="22" customWidth="1"/>
    <col min="35" max="35" width="15" style="27" customWidth="1"/>
    <col min="36" max="36" width="15" style="31" customWidth="1"/>
    <col min="37" max="37" width="15" style="35" customWidth="1"/>
    <col min="38" max="38" width="29.7109375" style="2" bestFit="1" customWidth="1"/>
    <col min="39" max="39" width="41.5703125" style="6" bestFit="1" customWidth="1"/>
    <col min="40" max="40" width="38.85546875" style="6" bestFit="1" customWidth="1"/>
    <col min="41" max="41" width="38" style="10" customWidth="1"/>
    <col min="42" max="44" width="16" style="14" customWidth="1"/>
    <col min="45" max="47" width="17" style="18" customWidth="1"/>
    <col min="48" max="50" width="17" style="22" customWidth="1"/>
    <col min="51" max="55" width="18" style="27" customWidth="1"/>
    <col min="56" max="58" width="24" style="31" customWidth="1"/>
    <col min="59" max="60" width="29" style="35" customWidth="1"/>
    <col min="61" max="62" width="22" style="2" customWidth="1"/>
    <col min="63" max="63" width="39" style="6" bestFit="1" customWidth="1"/>
    <col min="64" max="65" width="17" style="6" customWidth="1"/>
    <col min="66" max="69" width="15" style="10" customWidth="1"/>
    <col min="70" max="70" width="32" style="14" customWidth="1"/>
    <col min="71" max="71" width="26.140625" style="18" bestFit="1" customWidth="1"/>
    <col min="72" max="72" width="19" style="18" customWidth="1"/>
    <col min="73" max="74" width="20" style="22" customWidth="1"/>
    <col min="75" max="76" width="23" style="27" customWidth="1"/>
    <col min="77" max="81" width="16" style="31" customWidth="1"/>
    <col min="82" max="82" width="23.85546875" style="35" bestFit="1" customWidth="1"/>
    <col min="83" max="83" width="20" style="35" customWidth="1"/>
    <col min="84" max="86" width="17" style="2" customWidth="1"/>
    <col min="87" max="88" width="22" style="6" customWidth="1"/>
    <col min="89" max="90" width="18" style="10" customWidth="1"/>
    <col min="91" max="93" width="18" style="14" customWidth="1"/>
    <col min="94" max="98" width="15" style="18" customWidth="1"/>
    <col min="99" max="99" width="23" style="22" customWidth="1"/>
    <col min="100" max="100" width="25" style="27" bestFit="1" customWidth="1"/>
    <col min="101" max="101" width="20" style="27" customWidth="1"/>
    <col min="102" max="102" width="39.28515625" style="31" bestFit="1" customWidth="1"/>
    <col min="103" max="105" width="18" style="35" customWidth="1"/>
    <col min="106" max="110" width="15" style="2" customWidth="1"/>
    <col min="111" max="111" width="23" style="6" customWidth="1"/>
    <col min="112" max="112" width="16" style="10" customWidth="1"/>
    <col min="113" max="113" width="21.85546875" style="10" bestFit="1" customWidth="1"/>
    <col min="114" max="114" width="16" style="10" customWidth="1"/>
    <col min="115" max="115" width="43.28515625" style="14" bestFit="1" customWidth="1"/>
    <col min="116" max="117" width="17" style="14" customWidth="1"/>
    <col min="118" max="120" width="18" style="18" customWidth="1"/>
    <col min="121" max="125" width="15" style="22" customWidth="1"/>
    <col min="126" max="126" width="23" style="27" customWidth="1"/>
    <col min="127" max="127" width="21" style="31" customWidth="1"/>
  </cols>
  <sheetData>
    <row r="1" spans="1:127" ht="33.75" x14ac:dyDescent="0.5">
      <c r="U1" s="74" t="s">
        <v>229</v>
      </c>
      <c r="V1" s="69"/>
      <c r="W1" s="69"/>
      <c r="X1" s="71"/>
      <c r="Y1" s="73"/>
      <c r="Z1" s="73"/>
      <c r="AA1" s="75"/>
      <c r="AB1" s="75"/>
      <c r="AC1" s="75"/>
      <c r="AD1" s="75"/>
      <c r="AE1" s="75"/>
      <c r="AF1" s="75"/>
      <c r="AG1" s="76"/>
      <c r="AH1" s="76"/>
      <c r="AI1" s="74" t="s">
        <v>114</v>
      </c>
      <c r="AJ1" s="79"/>
      <c r="AK1" s="80"/>
      <c r="AL1" s="74" t="s">
        <v>250</v>
      </c>
      <c r="AM1" s="69"/>
      <c r="AN1" s="69"/>
      <c r="AO1" s="74" t="s">
        <v>285</v>
      </c>
      <c r="AP1" s="73"/>
      <c r="AQ1" s="73"/>
      <c r="AR1" s="73"/>
      <c r="AS1" s="75"/>
      <c r="AT1" s="75"/>
      <c r="AU1" s="75"/>
      <c r="AV1" s="76"/>
      <c r="AW1" s="76"/>
      <c r="AX1" s="76"/>
      <c r="AY1" s="74" t="s">
        <v>357</v>
      </c>
      <c r="AZ1" s="78"/>
      <c r="BA1" s="78"/>
      <c r="BB1" s="78"/>
      <c r="BC1" s="78"/>
      <c r="BD1" s="79"/>
      <c r="BE1" s="79"/>
      <c r="BF1" s="79"/>
      <c r="BG1" s="74" t="s">
        <v>121</v>
      </c>
      <c r="BH1" s="80"/>
      <c r="BI1" s="74" t="s">
        <v>129</v>
      </c>
      <c r="BJ1" s="67"/>
      <c r="BK1" s="69"/>
      <c r="BL1" s="69"/>
      <c r="BM1" s="69"/>
      <c r="BN1" s="71"/>
      <c r="BO1" s="71"/>
      <c r="BP1" s="71"/>
      <c r="BQ1" s="71"/>
      <c r="BR1" s="74" t="s">
        <v>417</v>
      </c>
      <c r="BS1" s="75"/>
      <c r="BT1" s="75"/>
      <c r="BU1" s="76"/>
      <c r="BV1" s="76"/>
      <c r="BW1" s="74" t="s">
        <v>438</v>
      </c>
      <c r="BX1" s="78"/>
      <c r="BY1" s="79"/>
      <c r="BZ1" s="79"/>
      <c r="CA1" s="79"/>
      <c r="CB1" s="79"/>
      <c r="CC1" s="79"/>
      <c r="CD1" s="74" t="s">
        <v>462</v>
      </c>
      <c r="CE1" s="80"/>
      <c r="CF1" s="67"/>
      <c r="CG1" s="67"/>
      <c r="CH1" s="67"/>
      <c r="CI1" s="69"/>
      <c r="CJ1" s="69"/>
      <c r="CK1" s="74" t="s">
        <v>471</v>
      </c>
      <c r="CL1" s="71"/>
      <c r="CM1" s="74" t="s">
        <v>502</v>
      </c>
      <c r="CN1" s="73"/>
      <c r="CO1" s="73"/>
      <c r="CP1" s="75"/>
      <c r="CQ1" s="75"/>
      <c r="CR1" s="75"/>
      <c r="CS1" s="75"/>
      <c r="CT1" s="75"/>
      <c r="CU1" s="76"/>
      <c r="CV1" s="78"/>
      <c r="CW1" s="78"/>
      <c r="CX1" s="74" t="s">
        <v>535</v>
      </c>
      <c r="CY1" s="80"/>
      <c r="CZ1" s="80"/>
      <c r="DA1" s="80"/>
      <c r="DB1" s="67"/>
      <c r="DC1" s="67"/>
      <c r="DD1" s="67"/>
      <c r="DE1" s="67"/>
      <c r="DF1" s="67"/>
      <c r="DG1" s="69"/>
      <c r="DH1" s="71"/>
      <c r="DI1" s="71"/>
      <c r="DJ1" s="71"/>
      <c r="DK1" s="73"/>
      <c r="DL1" s="73"/>
      <c r="DM1" s="73"/>
      <c r="DN1" s="74" t="s">
        <v>539</v>
      </c>
      <c r="DO1" s="75"/>
      <c r="DP1" s="75"/>
      <c r="DQ1" s="76"/>
      <c r="DR1" s="76"/>
      <c r="DS1" s="76"/>
      <c r="DT1" s="76"/>
      <c r="DU1" s="76"/>
      <c r="DV1" s="78"/>
      <c r="DW1" s="26" t="s">
        <v>99</v>
      </c>
    </row>
    <row r="2" spans="1:127" ht="23.25" x14ac:dyDescent="0.35">
      <c r="U2" s="39" t="s">
        <v>229</v>
      </c>
      <c r="V2" s="68" t="s">
        <v>195</v>
      </c>
      <c r="W2" s="69"/>
      <c r="X2" s="43" t="s">
        <v>778</v>
      </c>
      <c r="Y2" s="72" t="s">
        <v>208</v>
      </c>
      <c r="Z2" s="73"/>
      <c r="AA2" s="81" t="s">
        <v>796</v>
      </c>
      <c r="AB2" s="75"/>
      <c r="AC2" s="75"/>
      <c r="AD2" s="75"/>
      <c r="AE2" s="75"/>
      <c r="AF2" s="75"/>
      <c r="AG2" s="82" t="s">
        <v>215</v>
      </c>
      <c r="AH2" s="76"/>
      <c r="AI2" s="28" t="s">
        <v>114</v>
      </c>
      <c r="AJ2" s="32" t="s">
        <v>167</v>
      </c>
      <c r="AK2" s="36" t="s">
        <v>816</v>
      </c>
      <c r="AL2" s="39" t="s">
        <v>230</v>
      </c>
      <c r="AM2" s="68" t="s">
        <v>242</v>
      </c>
      <c r="AN2" s="69"/>
      <c r="AO2" s="43" t="s">
        <v>251</v>
      </c>
      <c r="AP2" s="72" t="s">
        <v>256</v>
      </c>
      <c r="AQ2" s="73"/>
      <c r="AR2" s="73"/>
      <c r="AS2" s="81" t="s">
        <v>271</v>
      </c>
      <c r="AT2" s="75"/>
      <c r="AU2" s="75"/>
      <c r="AV2" s="82" t="s">
        <v>278</v>
      </c>
      <c r="AW2" s="76"/>
      <c r="AX2" s="76"/>
      <c r="AY2" s="77" t="s">
        <v>332</v>
      </c>
      <c r="AZ2" s="78"/>
      <c r="BA2" s="78"/>
      <c r="BB2" s="78"/>
      <c r="BC2" s="78"/>
      <c r="BD2" s="83" t="s">
        <v>350</v>
      </c>
      <c r="BE2" s="79"/>
      <c r="BF2" s="79"/>
      <c r="BG2" s="84" t="s">
        <v>115</v>
      </c>
      <c r="BH2" s="80"/>
      <c r="BI2" s="66" t="s">
        <v>122</v>
      </c>
      <c r="BJ2" s="67"/>
      <c r="BK2" s="68" t="s">
        <v>378</v>
      </c>
      <c r="BL2" s="69"/>
      <c r="BM2" s="69"/>
      <c r="BN2" s="70" t="s">
        <v>388</v>
      </c>
      <c r="BO2" s="71"/>
      <c r="BP2" s="71"/>
      <c r="BQ2" s="71"/>
      <c r="BR2" s="40" t="s">
        <v>776</v>
      </c>
      <c r="BS2" s="81" t="s">
        <v>404</v>
      </c>
      <c r="BT2" s="75"/>
      <c r="BU2" s="82" t="s">
        <v>411</v>
      </c>
      <c r="BV2" s="76"/>
      <c r="BW2" s="77" t="s">
        <v>418</v>
      </c>
      <c r="BX2" s="78"/>
      <c r="BY2" s="83" t="s">
        <v>424</v>
      </c>
      <c r="BZ2" s="79"/>
      <c r="CA2" s="79"/>
      <c r="CB2" s="79"/>
      <c r="CC2" s="79"/>
      <c r="CD2" s="84" t="s">
        <v>439</v>
      </c>
      <c r="CE2" s="80"/>
      <c r="CF2" s="66" t="s">
        <v>447</v>
      </c>
      <c r="CG2" s="67"/>
      <c r="CH2" s="67"/>
      <c r="CI2" s="68" t="s">
        <v>457</v>
      </c>
      <c r="CJ2" s="69"/>
      <c r="CK2" s="70" t="s">
        <v>463</v>
      </c>
      <c r="CL2" s="71"/>
      <c r="CM2" s="72" t="s">
        <v>472</v>
      </c>
      <c r="CN2" s="73"/>
      <c r="CO2" s="73"/>
      <c r="CP2" s="81" t="s">
        <v>480</v>
      </c>
      <c r="CQ2" s="75"/>
      <c r="CR2" s="75"/>
      <c r="CS2" s="75"/>
      <c r="CT2" s="75"/>
      <c r="CU2" s="44" t="s">
        <v>490</v>
      </c>
      <c r="CV2" s="77" t="s">
        <v>493</v>
      </c>
      <c r="CW2" s="78"/>
      <c r="CX2" s="32" t="s">
        <v>503</v>
      </c>
      <c r="CY2" s="84" t="s">
        <v>472</v>
      </c>
      <c r="CZ2" s="80"/>
      <c r="DA2" s="80"/>
      <c r="DB2" s="66" t="s">
        <v>480</v>
      </c>
      <c r="DC2" s="67"/>
      <c r="DD2" s="67"/>
      <c r="DE2" s="67"/>
      <c r="DF2" s="67"/>
      <c r="DG2" s="7" t="s">
        <v>490</v>
      </c>
      <c r="DH2" s="70" t="s">
        <v>513</v>
      </c>
      <c r="DI2" s="71"/>
      <c r="DJ2" s="71"/>
      <c r="DK2" s="72" t="s">
        <v>525</v>
      </c>
      <c r="DL2" s="73"/>
      <c r="DM2" s="73"/>
      <c r="DN2" s="81" t="s">
        <v>472</v>
      </c>
      <c r="DO2" s="75"/>
      <c r="DP2" s="75"/>
      <c r="DQ2" s="82" t="s">
        <v>480</v>
      </c>
      <c r="DR2" s="76"/>
      <c r="DS2" s="76"/>
      <c r="DT2" s="76"/>
      <c r="DU2" s="76"/>
      <c r="DV2" s="28" t="s">
        <v>490</v>
      </c>
      <c r="DW2" s="32" t="s">
        <v>98</v>
      </c>
    </row>
    <row r="3" spans="1:127" ht="30" hidden="1" x14ac:dyDescent="0.25">
      <c r="A3" t="s">
        <v>0</v>
      </c>
      <c r="B3" t="s">
        <v>100</v>
      </c>
      <c r="C3" t="s">
        <v>132</v>
      </c>
      <c r="D3" t="s">
        <v>132</v>
      </c>
      <c r="E3" t="s">
        <v>132</v>
      </c>
      <c r="F3" t="s">
        <v>132</v>
      </c>
      <c r="G3" t="s">
        <v>132</v>
      </c>
      <c r="H3" t="s">
        <v>133</v>
      </c>
      <c r="I3" t="s">
        <v>767</v>
      </c>
      <c r="J3" t="s">
        <v>767</v>
      </c>
      <c r="K3" t="s">
        <v>767</v>
      </c>
      <c r="L3" t="s">
        <v>767</v>
      </c>
      <c r="M3" t="s">
        <v>767</v>
      </c>
      <c r="N3" t="s">
        <v>559</v>
      </c>
      <c r="O3" t="s">
        <v>769</v>
      </c>
      <c r="P3" t="s">
        <v>769</v>
      </c>
      <c r="Q3" t="s">
        <v>769</v>
      </c>
      <c r="R3" t="s">
        <v>769</v>
      </c>
      <c r="S3" t="s">
        <v>769</v>
      </c>
      <c r="T3" t="s">
        <v>790</v>
      </c>
      <c r="U3" s="4" t="s">
        <v>791</v>
      </c>
      <c r="V3" s="8" t="s">
        <v>563</v>
      </c>
      <c r="W3" s="8" t="s">
        <v>196</v>
      </c>
      <c r="X3" s="12" t="s">
        <v>791</v>
      </c>
      <c r="Y3" s="16" t="s">
        <v>209</v>
      </c>
      <c r="Z3" s="16" t="s">
        <v>196</v>
      </c>
      <c r="AA3" s="20" t="s">
        <v>797</v>
      </c>
      <c r="AB3" s="20" t="s">
        <v>797</v>
      </c>
      <c r="AC3" s="20" t="s">
        <v>797</v>
      </c>
      <c r="AD3" s="20" t="s">
        <v>797</v>
      </c>
      <c r="AE3" s="20" t="s">
        <v>797</v>
      </c>
      <c r="AF3" s="20" t="s">
        <v>797</v>
      </c>
      <c r="AG3" s="24" t="s">
        <v>196</v>
      </c>
      <c r="AH3" s="24" t="s">
        <v>196</v>
      </c>
      <c r="AI3" s="29" t="s">
        <v>164</v>
      </c>
      <c r="AJ3" s="33" t="s">
        <v>196</v>
      </c>
      <c r="AK3" s="37" t="s">
        <v>791</v>
      </c>
      <c r="AL3" s="4" t="s">
        <v>209</v>
      </c>
      <c r="AM3" s="8" t="s">
        <v>209</v>
      </c>
      <c r="AN3" s="8" t="s">
        <v>209</v>
      </c>
      <c r="AO3" s="12" t="s">
        <v>209</v>
      </c>
      <c r="AP3" s="16" t="s">
        <v>209</v>
      </c>
      <c r="AQ3" s="16" t="s">
        <v>209</v>
      </c>
      <c r="AR3" s="16" t="s">
        <v>209</v>
      </c>
      <c r="AS3" s="20" t="s">
        <v>209</v>
      </c>
      <c r="AT3" s="20" t="s">
        <v>209</v>
      </c>
      <c r="AU3" s="20" t="s">
        <v>209</v>
      </c>
      <c r="AV3" s="24" t="s">
        <v>209</v>
      </c>
      <c r="AW3" s="24" t="s">
        <v>209</v>
      </c>
      <c r="AX3" s="24" t="s">
        <v>209</v>
      </c>
      <c r="AY3" s="29" t="s">
        <v>164</v>
      </c>
      <c r="AZ3" s="29" t="s">
        <v>116</v>
      </c>
      <c r="BA3" s="29" t="s">
        <v>164</v>
      </c>
      <c r="BB3" s="29" t="s">
        <v>164</v>
      </c>
      <c r="BC3" s="29" t="s">
        <v>164</v>
      </c>
      <c r="BD3" s="33" t="s">
        <v>164</v>
      </c>
      <c r="BE3" s="33" t="s">
        <v>164</v>
      </c>
      <c r="BF3" s="33" t="s">
        <v>164</v>
      </c>
      <c r="BG3" s="37" t="s">
        <v>116</v>
      </c>
      <c r="BH3" s="37" t="s">
        <v>116</v>
      </c>
      <c r="BI3" s="4" t="s">
        <v>116</v>
      </c>
      <c r="BJ3" s="4" t="s">
        <v>116</v>
      </c>
      <c r="BK3" s="8" t="s">
        <v>379</v>
      </c>
      <c r="BL3" s="8" t="s">
        <v>379</v>
      </c>
      <c r="BM3" s="8" t="s">
        <v>379</v>
      </c>
      <c r="BN3" s="12" t="s">
        <v>379</v>
      </c>
      <c r="BO3" s="12" t="s">
        <v>379</v>
      </c>
      <c r="BP3" s="12" t="s">
        <v>379</v>
      </c>
      <c r="BQ3" s="12" t="s">
        <v>379</v>
      </c>
      <c r="BR3" s="16" t="s">
        <v>164</v>
      </c>
      <c r="BS3" s="20" t="s">
        <v>164</v>
      </c>
      <c r="BT3" s="20" t="s">
        <v>164</v>
      </c>
      <c r="BU3" s="24" t="s">
        <v>412</v>
      </c>
      <c r="BV3" s="24" t="s">
        <v>412</v>
      </c>
      <c r="BW3" s="29" t="s">
        <v>419</v>
      </c>
      <c r="BX3" s="29" t="s">
        <v>419</v>
      </c>
      <c r="BY3" s="33" t="s">
        <v>425</v>
      </c>
      <c r="BZ3" s="33" t="s">
        <v>425</v>
      </c>
      <c r="CA3" s="33" t="s">
        <v>425</v>
      </c>
      <c r="CB3" s="33" t="s">
        <v>425</v>
      </c>
      <c r="CC3" s="33" t="s">
        <v>425</v>
      </c>
      <c r="CD3" s="37" t="s">
        <v>440</v>
      </c>
      <c r="CE3" s="37" t="s">
        <v>440</v>
      </c>
      <c r="CF3" s="4" t="s">
        <v>440</v>
      </c>
      <c r="CG3" s="4" t="s">
        <v>440</v>
      </c>
      <c r="CH3" s="4" t="s">
        <v>440</v>
      </c>
      <c r="CI3" s="8" t="s">
        <v>440</v>
      </c>
      <c r="CJ3" s="8" t="s">
        <v>440</v>
      </c>
      <c r="CK3" s="12" t="s">
        <v>464</v>
      </c>
      <c r="CL3" s="12" t="s">
        <v>464</v>
      </c>
      <c r="CM3" s="16" t="s">
        <v>473</v>
      </c>
      <c r="CN3" s="16" t="s">
        <v>473</v>
      </c>
      <c r="CO3" s="16" t="s">
        <v>473</v>
      </c>
      <c r="CP3" s="20" t="s">
        <v>473</v>
      </c>
      <c r="CQ3" s="20" t="s">
        <v>473</v>
      </c>
      <c r="CR3" s="20" t="s">
        <v>473</v>
      </c>
      <c r="CS3" s="20" t="s">
        <v>473</v>
      </c>
      <c r="CT3" s="20" t="s">
        <v>473</v>
      </c>
      <c r="CU3" s="24" t="s">
        <v>473</v>
      </c>
      <c r="CV3" s="29" t="s">
        <v>473</v>
      </c>
      <c r="CW3" s="29" t="s">
        <v>473</v>
      </c>
      <c r="CX3" s="33" t="s">
        <v>504</v>
      </c>
      <c r="CY3" s="37" t="s">
        <v>504</v>
      </c>
      <c r="CZ3" s="37" t="s">
        <v>504</v>
      </c>
      <c r="DA3" s="37" t="s">
        <v>504</v>
      </c>
      <c r="DB3" s="4" t="s">
        <v>504</v>
      </c>
      <c r="DC3" s="4" t="s">
        <v>504</v>
      </c>
      <c r="DD3" s="4" t="s">
        <v>504</v>
      </c>
      <c r="DE3" s="4" t="s">
        <v>504</v>
      </c>
      <c r="DF3" s="4" t="s">
        <v>504</v>
      </c>
      <c r="DG3" s="8" t="s">
        <v>504</v>
      </c>
      <c r="DH3" s="12" t="s">
        <v>504</v>
      </c>
      <c r="DI3" s="12" t="s">
        <v>504</v>
      </c>
      <c r="DJ3" s="12" t="s">
        <v>504</v>
      </c>
      <c r="DK3" s="16" t="s">
        <v>504</v>
      </c>
      <c r="DL3" s="16" t="s">
        <v>504</v>
      </c>
      <c r="DM3" s="16" t="s">
        <v>504</v>
      </c>
      <c r="DN3" s="20" t="s">
        <v>536</v>
      </c>
      <c r="DO3" s="20" t="s">
        <v>536</v>
      </c>
      <c r="DP3" s="20" t="s">
        <v>536</v>
      </c>
      <c r="DQ3" s="24" t="s">
        <v>536</v>
      </c>
      <c r="DR3" s="24" t="s">
        <v>536</v>
      </c>
      <c r="DS3" s="24" t="s">
        <v>536</v>
      </c>
      <c r="DT3" s="24" t="s">
        <v>536</v>
      </c>
      <c r="DU3" s="24" t="s">
        <v>536</v>
      </c>
      <c r="DV3" s="29" t="s">
        <v>536</v>
      </c>
      <c r="DW3" s="33" t="s">
        <v>99</v>
      </c>
    </row>
    <row r="4" spans="1:127" ht="30" hidden="1" x14ac:dyDescent="0.25">
      <c r="A4" t="s">
        <v>1</v>
      </c>
      <c r="U4" s="4" t="s">
        <v>792</v>
      </c>
      <c r="V4" s="8" t="s">
        <v>570</v>
      </c>
      <c r="W4" s="8" t="s">
        <v>197</v>
      </c>
      <c r="X4" s="12" t="s">
        <v>780</v>
      </c>
      <c r="Y4" s="16" t="s">
        <v>210</v>
      </c>
      <c r="Z4" s="16" t="s">
        <v>211</v>
      </c>
      <c r="AA4" s="20" t="s">
        <v>798</v>
      </c>
      <c r="AB4" s="20" t="s">
        <v>803</v>
      </c>
      <c r="AC4" s="20" t="s">
        <v>808</v>
      </c>
      <c r="AD4" s="20" t="s">
        <v>810</v>
      </c>
      <c r="AE4" s="20" t="s">
        <v>812</v>
      </c>
      <c r="AF4" s="20" t="s">
        <v>814</v>
      </c>
      <c r="AG4" s="24" t="s">
        <v>216</v>
      </c>
      <c r="AH4" s="24" t="s">
        <v>224</v>
      </c>
      <c r="AI4" s="29" t="s">
        <v>165</v>
      </c>
      <c r="AJ4" s="33" t="s">
        <v>782</v>
      </c>
      <c r="AK4" s="37" t="s">
        <v>817</v>
      </c>
      <c r="AL4" s="4" t="s">
        <v>231</v>
      </c>
      <c r="AM4" s="8" t="s">
        <v>243</v>
      </c>
      <c r="AN4" s="8" t="s">
        <v>248</v>
      </c>
      <c r="AO4" s="12" t="s">
        <v>252</v>
      </c>
      <c r="AP4" s="16" t="s">
        <v>257</v>
      </c>
      <c r="AQ4" s="16" t="s">
        <v>267</v>
      </c>
      <c r="AR4" s="16" t="s">
        <v>269</v>
      </c>
      <c r="AS4" s="20" t="s">
        <v>272</v>
      </c>
      <c r="AT4" s="20" t="s">
        <v>274</v>
      </c>
      <c r="AU4" s="20" t="s">
        <v>276</v>
      </c>
      <c r="AV4" s="24" t="s">
        <v>279</v>
      </c>
      <c r="AW4" s="24" t="s">
        <v>281</v>
      </c>
      <c r="AX4" s="24" t="s">
        <v>283</v>
      </c>
      <c r="AY4" s="29" t="s">
        <v>333</v>
      </c>
      <c r="AZ4" s="29" t="s">
        <v>336</v>
      </c>
      <c r="BA4" s="29" t="s">
        <v>338</v>
      </c>
      <c r="BB4" s="29" t="s">
        <v>346</v>
      </c>
      <c r="BC4" s="29" t="s">
        <v>348</v>
      </c>
      <c r="BD4" s="33" t="s">
        <v>351</v>
      </c>
      <c r="BE4" s="33" t="s">
        <v>353</v>
      </c>
      <c r="BF4" s="33" t="s">
        <v>355</v>
      </c>
      <c r="BG4" s="37" t="s">
        <v>117</v>
      </c>
      <c r="BH4" s="37" t="s">
        <v>119</v>
      </c>
      <c r="BI4" s="4" t="s">
        <v>123</v>
      </c>
      <c r="BJ4" s="4" t="s">
        <v>127</v>
      </c>
      <c r="BK4" s="8" t="s">
        <v>380</v>
      </c>
      <c r="BL4" s="8" t="s">
        <v>384</v>
      </c>
      <c r="BM4" s="8" t="s">
        <v>386</v>
      </c>
      <c r="BN4" s="12" t="s">
        <v>389</v>
      </c>
      <c r="BO4" s="12" t="s">
        <v>391</v>
      </c>
      <c r="BP4" s="12" t="s">
        <v>393</v>
      </c>
      <c r="BQ4" s="12" t="s">
        <v>395</v>
      </c>
      <c r="BR4" s="16" t="s">
        <v>398</v>
      </c>
      <c r="BS4" s="20" t="s">
        <v>405</v>
      </c>
      <c r="BT4" s="20" t="s">
        <v>409</v>
      </c>
      <c r="BU4" s="24" t="s">
        <v>413</v>
      </c>
      <c r="BV4" s="24" t="s">
        <v>415</v>
      </c>
      <c r="BW4" s="29" t="s">
        <v>420</v>
      </c>
      <c r="BX4" s="29" t="s">
        <v>422</v>
      </c>
      <c r="BY4" s="33" t="s">
        <v>426</v>
      </c>
      <c r="BZ4" s="33" t="s">
        <v>428</v>
      </c>
      <c r="CA4" s="33" t="s">
        <v>432</v>
      </c>
      <c r="CB4" s="33" t="s">
        <v>434</v>
      </c>
      <c r="CC4" s="33" t="s">
        <v>436</v>
      </c>
      <c r="CD4" s="37" t="s">
        <v>441</v>
      </c>
      <c r="CE4" s="37" t="s">
        <v>445</v>
      </c>
      <c r="CF4" s="4" t="s">
        <v>448</v>
      </c>
      <c r="CG4" s="4" t="s">
        <v>450</v>
      </c>
      <c r="CH4" s="4" t="s">
        <v>455</v>
      </c>
      <c r="CI4" s="8" t="s">
        <v>458</v>
      </c>
      <c r="CJ4" s="8" t="s">
        <v>460</v>
      </c>
      <c r="CK4" s="12" t="s">
        <v>465</v>
      </c>
      <c r="CL4" s="12" t="s">
        <v>469</v>
      </c>
      <c r="CM4" s="16" t="s">
        <v>474</v>
      </c>
      <c r="CN4" s="16" t="s">
        <v>476</v>
      </c>
      <c r="CO4" s="16" t="s">
        <v>478</v>
      </c>
      <c r="CP4" s="20" t="s">
        <v>481</v>
      </c>
      <c r="CQ4" s="20" t="s">
        <v>483</v>
      </c>
      <c r="CR4" s="20" t="s">
        <v>393</v>
      </c>
      <c r="CS4" s="20" t="s">
        <v>391</v>
      </c>
      <c r="CT4" s="20" t="s">
        <v>395</v>
      </c>
      <c r="CU4" s="24" t="s">
        <v>491</v>
      </c>
      <c r="CV4" s="29" t="s">
        <v>494</v>
      </c>
      <c r="CW4" s="29" t="s">
        <v>500</v>
      </c>
      <c r="CX4" s="33" t="s">
        <v>505</v>
      </c>
      <c r="CY4" s="37" t="s">
        <v>474</v>
      </c>
      <c r="CZ4" s="37" t="s">
        <v>476</v>
      </c>
      <c r="DA4" s="37" t="s">
        <v>478</v>
      </c>
      <c r="DB4" s="4" t="s">
        <v>481</v>
      </c>
      <c r="DC4" s="4" t="s">
        <v>483</v>
      </c>
      <c r="DD4" s="4" t="s">
        <v>393</v>
      </c>
      <c r="DE4" s="4" t="s">
        <v>391</v>
      </c>
      <c r="DF4" s="4" t="s">
        <v>395</v>
      </c>
      <c r="DG4" s="8" t="s">
        <v>511</v>
      </c>
      <c r="DH4" s="12" t="s">
        <v>518</v>
      </c>
      <c r="DI4" s="12" t="s">
        <v>514</v>
      </c>
      <c r="DJ4" s="12" t="s">
        <v>523</v>
      </c>
      <c r="DK4" s="16" t="s">
        <v>526</v>
      </c>
      <c r="DL4" s="16" t="s">
        <v>531</v>
      </c>
      <c r="DM4" s="16" t="s">
        <v>533</v>
      </c>
      <c r="DN4" s="20" t="s">
        <v>474</v>
      </c>
      <c r="DO4" s="20" t="s">
        <v>476</v>
      </c>
      <c r="DP4" s="20" t="s">
        <v>478</v>
      </c>
      <c r="DQ4" s="24" t="s">
        <v>481</v>
      </c>
      <c r="DR4" s="24" t="s">
        <v>483</v>
      </c>
      <c r="DS4" s="24" t="s">
        <v>393</v>
      </c>
      <c r="DT4" s="24" t="s">
        <v>391</v>
      </c>
      <c r="DU4" s="24" t="s">
        <v>395</v>
      </c>
      <c r="DV4" s="29" t="s">
        <v>537</v>
      </c>
      <c r="DW4" s="33" t="s">
        <v>99</v>
      </c>
    </row>
    <row r="5" spans="1:127" ht="75" x14ac:dyDescent="0.25">
      <c r="A5" s="1" t="s">
        <v>2</v>
      </c>
      <c r="B5" s="1" t="s">
        <v>130</v>
      </c>
      <c r="C5" s="1" t="s">
        <v>131</v>
      </c>
      <c r="D5" s="1" t="s">
        <v>131</v>
      </c>
      <c r="E5" s="1" t="s">
        <v>131</v>
      </c>
      <c r="F5" s="1" t="s">
        <v>131</v>
      </c>
      <c r="G5" s="1" t="s">
        <v>131</v>
      </c>
      <c r="H5" s="1" t="s">
        <v>766</v>
      </c>
      <c r="I5" s="1" t="s">
        <v>131</v>
      </c>
      <c r="J5" s="1" t="s">
        <v>131</v>
      </c>
      <c r="K5" s="1" t="s">
        <v>131</v>
      </c>
      <c r="L5" s="1" t="s">
        <v>131</v>
      </c>
      <c r="M5" s="1" t="s">
        <v>131</v>
      </c>
      <c r="N5" s="1" t="s">
        <v>768</v>
      </c>
      <c r="O5" s="1" t="s">
        <v>131</v>
      </c>
      <c r="P5" s="1" t="s">
        <v>131</v>
      </c>
      <c r="Q5" s="1" t="s">
        <v>131</v>
      </c>
      <c r="R5" s="1" t="s">
        <v>131</v>
      </c>
      <c r="S5" s="1" t="s">
        <v>131</v>
      </c>
      <c r="T5" s="1" t="s">
        <v>6</v>
      </c>
      <c r="U5" s="5" t="s">
        <v>703</v>
      </c>
      <c r="V5" s="9" t="s">
        <v>571</v>
      </c>
      <c r="W5" s="9" t="s">
        <v>198</v>
      </c>
      <c r="X5" s="13" t="s">
        <v>781</v>
      </c>
      <c r="Y5" s="17" t="s">
        <v>210</v>
      </c>
      <c r="Z5" s="17" t="s">
        <v>212</v>
      </c>
      <c r="AA5" s="21" t="s">
        <v>799</v>
      </c>
      <c r="AB5" s="21" t="s">
        <v>804</v>
      </c>
      <c r="AC5" s="21" t="s">
        <v>809</v>
      </c>
      <c r="AD5" s="21" t="s">
        <v>811</v>
      </c>
      <c r="AE5" s="21" t="s">
        <v>813</v>
      </c>
      <c r="AF5" s="21" t="s">
        <v>623</v>
      </c>
      <c r="AG5" s="25" t="s">
        <v>217</v>
      </c>
      <c r="AH5" s="25" t="s">
        <v>225</v>
      </c>
      <c r="AI5" s="30" t="s">
        <v>166</v>
      </c>
      <c r="AJ5" s="34" t="s">
        <v>815</v>
      </c>
      <c r="AK5" s="38" t="s">
        <v>818</v>
      </c>
      <c r="AL5" s="5" t="s">
        <v>232</v>
      </c>
      <c r="AM5" s="9" t="s">
        <v>244</v>
      </c>
      <c r="AN5" s="9" t="s">
        <v>249</v>
      </c>
      <c r="AO5" s="13" t="s">
        <v>253</v>
      </c>
      <c r="AP5" s="17" t="s">
        <v>258</v>
      </c>
      <c r="AQ5" s="17" t="s">
        <v>268</v>
      </c>
      <c r="AR5" s="17" t="s">
        <v>270</v>
      </c>
      <c r="AS5" s="21" t="s">
        <v>273</v>
      </c>
      <c r="AT5" s="21" t="s">
        <v>275</v>
      </c>
      <c r="AU5" s="21" t="s">
        <v>277</v>
      </c>
      <c r="AV5" s="25" t="s">
        <v>280</v>
      </c>
      <c r="AW5" s="25" t="s">
        <v>282</v>
      </c>
      <c r="AX5" s="25" t="s">
        <v>284</v>
      </c>
      <c r="AY5" s="30" t="s">
        <v>334</v>
      </c>
      <c r="AZ5" s="30" t="s">
        <v>337</v>
      </c>
      <c r="BA5" s="30" t="s">
        <v>339</v>
      </c>
      <c r="BB5" s="30" t="s">
        <v>347</v>
      </c>
      <c r="BC5" s="30" t="s">
        <v>349</v>
      </c>
      <c r="BD5" s="34" t="s">
        <v>352</v>
      </c>
      <c r="BE5" s="34" t="s">
        <v>354</v>
      </c>
      <c r="BF5" s="34" t="s">
        <v>356</v>
      </c>
      <c r="BG5" s="38" t="s">
        <v>118</v>
      </c>
      <c r="BH5" s="38" t="s">
        <v>120</v>
      </c>
      <c r="BI5" s="5" t="s">
        <v>124</v>
      </c>
      <c r="BJ5" s="5" t="s">
        <v>128</v>
      </c>
      <c r="BK5" s="9" t="s">
        <v>381</v>
      </c>
      <c r="BL5" s="9" t="s">
        <v>385</v>
      </c>
      <c r="BM5" s="9" t="s">
        <v>387</v>
      </c>
      <c r="BN5" s="13" t="s">
        <v>390</v>
      </c>
      <c r="BO5" s="13" t="s">
        <v>392</v>
      </c>
      <c r="BP5" s="13" t="s">
        <v>394</v>
      </c>
      <c r="BQ5" s="13" t="s">
        <v>396</v>
      </c>
      <c r="BR5" s="17" t="s">
        <v>399</v>
      </c>
      <c r="BS5" s="21" t="s">
        <v>406</v>
      </c>
      <c r="BT5" s="21" t="s">
        <v>410</v>
      </c>
      <c r="BU5" s="25" t="s">
        <v>414</v>
      </c>
      <c r="BV5" s="25" t="s">
        <v>416</v>
      </c>
      <c r="BW5" s="30" t="s">
        <v>421</v>
      </c>
      <c r="BX5" s="30" t="s">
        <v>423</v>
      </c>
      <c r="BY5" s="34" t="s">
        <v>427</v>
      </c>
      <c r="BZ5" s="34" t="s">
        <v>429</v>
      </c>
      <c r="CA5" s="34" t="s">
        <v>433</v>
      </c>
      <c r="CB5" s="34" t="s">
        <v>435</v>
      </c>
      <c r="CC5" s="34" t="s">
        <v>437</v>
      </c>
      <c r="CD5" s="38" t="s">
        <v>442</v>
      </c>
      <c r="CE5" s="38" t="s">
        <v>446</v>
      </c>
      <c r="CF5" s="5" t="s">
        <v>449</v>
      </c>
      <c r="CG5" s="5" t="s">
        <v>451</v>
      </c>
      <c r="CH5" s="5" t="s">
        <v>456</v>
      </c>
      <c r="CI5" s="9" t="s">
        <v>459</v>
      </c>
      <c r="CJ5" s="9" t="s">
        <v>461</v>
      </c>
      <c r="CK5" s="13" t="s">
        <v>466</v>
      </c>
      <c r="CL5" s="13" t="s">
        <v>470</v>
      </c>
      <c r="CM5" s="17" t="s">
        <v>475</v>
      </c>
      <c r="CN5" s="17" t="s">
        <v>477</v>
      </c>
      <c r="CO5" s="17" t="s">
        <v>479</v>
      </c>
      <c r="CP5" s="21" t="s">
        <v>482</v>
      </c>
      <c r="CQ5" s="21" t="s">
        <v>484</v>
      </c>
      <c r="CR5" s="21" t="s">
        <v>394</v>
      </c>
      <c r="CS5" s="21" t="s">
        <v>489</v>
      </c>
      <c r="CT5" s="21" t="s">
        <v>396</v>
      </c>
      <c r="CU5" s="25" t="s">
        <v>492</v>
      </c>
      <c r="CV5" s="30" t="s">
        <v>495</v>
      </c>
      <c r="CW5" s="30" t="s">
        <v>501</v>
      </c>
      <c r="CX5" s="34" t="s">
        <v>506</v>
      </c>
      <c r="CY5" s="38" t="s">
        <v>475</v>
      </c>
      <c r="CZ5" s="38" t="s">
        <v>477</v>
      </c>
      <c r="DA5" s="38" t="s">
        <v>479</v>
      </c>
      <c r="DB5" s="5" t="s">
        <v>482</v>
      </c>
      <c r="DC5" s="5" t="s">
        <v>484</v>
      </c>
      <c r="DD5" s="5" t="s">
        <v>394</v>
      </c>
      <c r="DE5" s="5" t="s">
        <v>489</v>
      </c>
      <c r="DF5" s="5" t="s">
        <v>396</v>
      </c>
      <c r="DG5" s="9" t="s">
        <v>512</v>
      </c>
      <c r="DH5" s="13" t="s">
        <v>519</v>
      </c>
      <c r="DI5" s="13" t="s">
        <v>515</v>
      </c>
      <c r="DJ5" s="13" t="s">
        <v>524</v>
      </c>
      <c r="DK5" s="17" t="s">
        <v>527</v>
      </c>
      <c r="DL5" s="17" t="s">
        <v>532</v>
      </c>
      <c r="DM5" s="17" t="s">
        <v>534</v>
      </c>
      <c r="DN5" s="21" t="s">
        <v>475</v>
      </c>
      <c r="DO5" s="21" t="s">
        <v>477</v>
      </c>
      <c r="DP5" s="21" t="s">
        <v>479</v>
      </c>
      <c r="DQ5" s="25" t="s">
        <v>482</v>
      </c>
      <c r="DR5" s="25" t="s">
        <v>484</v>
      </c>
      <c r="DS5" s="25" t="s">
        <v>394</v>
      </c>
      <c r="DT5" s="25" t="s">
        <v>489</v>
      </c>
      <c r="DU5" s="25" t="s">
        <v>396</v>
      </c>
      <c r="DV5" s="30" t="s">
        <v>538</v>
      </c>
      <c r="DW5" s="34" t="s">
        <v>99</v>
      </c>
    </row>
    <row r="6" spans="1:127" x14ac:dyDescent="0.25">
      <c r="V6" s="6" t="s">
        <v>206</v>
      </c>
      <c r="W6" s="6" t="s">
        <v>203</v>
      </c>
      <c r="X6" s="10" t="s">
        <v>206</v>
      </c>
      <c r="Y6" s="14" t="s">
        <v>203</v>
      </c>
      <c r="Z6" s="14" t="s">
        <v>203</v>
      </c>
      <c r="AC6" s="18" t="s">
        <v>580</v>
      </c>
      <c r="AD6" s="18" t="s">
        <v>203</v>
      </c>
      <c r="AF6" s="18" t="s">
        <v>70</v>
      </c>
      <c r="AH6" s="22" t="s">
        <v>226</v>
      </c>
      <c r="AO6" s="10" t="s">
        <v>206</v>
      </c>
      <c r="AP6" s="14" t="s">
        <v>263</v>
      </c>
      <c r="AQ6" s="14" t="s">
        <v>263</v>
      </c>
      <c r="AR6" s="14" t="s">
        <v>263</v>
      </c>
      <c r="AS6" s="18" t="s">
        <v>263</v>
      </c>
      <c r="AT6" s="18" t="s">
        <v>263</v>
      </c>
      <c r="AU6" s="18" t="s">
        <v>263</v>
      </c>
      <c r="AY6" s="27" t="s">
        <v>335</v>
      </c>
      <c r="AZ6" s="27" t="s">
        <v>203</v>
      </c>
      <c r="BC6" s="27" t="s">
        <v>70</v>
      </c>
      <c r="BL6" s="6" t="s">
        <v>194</v>
      </c>
      <c r="BM6" s="6" t="s">
        <v>194</v>
      </c>
      <c r="BQ6" s="10" t="s">
        <v>194</v>
      </c>
      <c r="BT6" s="18" t="s">
        <v>203</v>
      </c>
      <c r="BX6" s="27" t="s">
        <v>193</v>
      </c>
      <c r="CB6" s="31" t="s">
        <v>155</v>
      </c>
      <c r="CC6" s="31" t="s">
        <v>194</v>
      </c>
      <c r="CJ6" s="6" t="s">
        <v>155</v>
      </c>
      <c r="CL6" s="10" t="s">
        <v>194</v>
      </c>
      <c r="CQ6" s="18" t="s">
        <v>486</v>
      </c>
      <c r="CT6" s="18" t="s">
        <v>194</v>
      </c>
      <c r="CW6" s="27" t="s">
        <v>57</v>
      </c>
      <c r="DC6" s="2" t="s">
        <v>486</v>
      </c>
      <c r="DF6" s="2" t="s">
        <v>194</v>
      </c>
      <c r="DL6" s="14" t="s">
        <v>486</v>
      </c>
      <c r="DM6" s="14" t="s">
        <v>194</v>
      </c>
      <c r="DR6" s="22" t="s">
        <v>486</v>
      </c>
      <c r="DU6" s="22" t="s">
        <v>194</v>
      </c>
      <c r="DV6" s="27" t="s">
        <v>194</v>
      </c>
    </row>
    <row r="7" spans="1:127" hidden="1" x14ac:dyDescent="0.25">
      <c r="A7">
        <v>63</v>
      </c>
      <c r="U7" s="2" t="s">
        <v>793</v>
      </c>
      <c r="V7" s="6" t="s">
        <v>199</v>
      </c>
      <c r="W7" s="6" t="s">
        <v>199</v>
      </c>
      <c r="X7" s="10" t="s">
        <v>199</v>
      </c>
      <c r="Y7" s="14" t="s">
        <v>199</v>
      </c>
      <c r="Z7" s="14" t="s">
        <v>199</v>
      </c>
      <c r="AA7" s="18" t="s">
        <v>367</v>
      </c>
      <c r="AB7" s="18" t="s">
        <v>805</v>
      </c>
      <c r="AC7" s="18" t="s">
        <v>576</v>
      </c>
      <c r="AD7" s="18" t="s">
        <v>199</v>
      </c>
      <c r="AE7" s="18" t="s">
        <v>21</v>
      </c>
      <c r="AF7" s="18" t="s">
        <v>65</v>
      </c>
      <c r="AG7" s="22" t="s">
        <v>21</v>
      </c>
      <c r="AH7" s="22" t="s">
        <v>226</v>
      </c>
      <c r="AJ7" s="31" t="s">
        <v>784</v>
      </c>
      <c r="AK7" s="35" t="s">
        <v>784</v>
      </c>
      <c r="AL7" s="2" t="s">
        <v>233</v>
      </c>
      <c r="AM7" s="6" t="s">
        <v>245</v>
      </c>
      <c r="AN7" s="6" t="s">
        <v>245</v>
      </c>
      <c r="AO7" s="10" t="s">
        <v>199</v>
      </c>
      <c r="AP7" s="14" t="s">
        <v>259</v>
      </c>
      <c r="AQ7" s="14" t="s">
        <v>259</v>
      </c>
      <c r="AR7" s="14" t="s">
        <v>259</v>
      </c>
      <c r="AS7" s="18" t="s">
        <v>259</v>
      </c>
      <c r="AT7" s="18" t="s">
        <v>259</v>
      </c>
      <c r="AU7" s="18" t="s">
        <v>259</v>
      </c>
      <c r="AY7" s="27" t="s">
        <v>194</v>
      </c>
      <c r="AZ7" s="27" t="s">
        <v>199</v>
      </c>
      <c r="BA7" s="27" t="s">
        <v>340</v>
      </c>
      <c r="BB7" s="27" t="s">
        <v>21</v>
      </c>
      <c r="BC7" s="27" t="s">
        <v>65</v>
      </c>
      <c r="BD7" s="31" t="s">
        <v>21</v>
      </c>
      <c r="BE7" s="31" t="s">
        <v>21</v>
      </c>
      <c r="BF7" s="31" t="s">
        <v>21</v>
      </c>
      <c r="BI7" s="2" t="s">
        <v>21</v>
      </c>
      <c r="BK7" s="6" t="s">
        <v>382</v>
      </c>
      <c r="BL7" s="6" t="s">
        <v>193</v>
      </c>
      <c r="BM7" s="6" t="s">
        <v>193</v>
      </c>
      <c r="BQ7" s="10" t="s">
        <v>193</v>
      </c>
      <c r="BR7" s="14" t="s">
        <v>21</v>
      </c>
      <c r="BS7" s="18" t="s">
        <v>21</v>
      </c>
      <c r="BT7" s="18" t="s">
        <v>199</v>
      </c>
      <c r="BU7" s="22" t="s">
        <v>23</v>
      </c>
      <c r="BX7" s="27" t="s">
        <v>193</v>
      </c>
      <c r="BZ7" s="31" t="s">
        <v>21</v>
      </c>
      <c r="CB7" s="31" t="s">
        <v>151</v>
      </c>
      <c r="CC7" s="31" t="s">
        <v>193</v>
      </c>
      <c r="CD7" s="35" t="s">
        <v>21</v>
      </c>
      <c r="CG7" s="2" t="s">
        <v>21</v>
      </c>
      <c r="CH7" s="2" t="s">
        <v>21</v>
      </c>
      <c r="CJ7" s="6" t="s">
        <v>151</v>
      </c>
      <c r="CK7" s="10" t="s">
        <v>467</v>
      </c>
      <c r="CL7" s="10" t="s">
        <v>193</v>
      </c>
      <c r="CM7" s="14" t="s">
        <v>21</v>
      </c>
      <c r="CN7" s="14" t="s">
        <v>21</v>
      </c>
      <c r="CO7" s="14" t="s">
        <v>21</v>
      </c>
      <c r="CQ7" s="18" t="s">
        <v>485</v>
      </c>
      <c r="CT7" s="18" t="s">
        <v>193</v>
      </c>
      <c r="CV7" s="27" t="s">
        <v>496</v>
      </c>
      <c r="CW7" s="27" t="s">
        <v>57</v>
      </c>
      <c r="CX7" s="31" t="s">
        <v>507</v>
      </c>
      <c r="CY7" s="35" t="s">
        <v>21</v>
      </c>
      <c r="CZ7" s="35" t="s">
        <v>21</v>
      </c>
      <c r="DA7" s="35" t="s">
        <v>21</v>
      </c>
      <c r="DC7" s="2" t="s">
        <v>485</v>
      </c>
      <c r="DF7" s="2" t="s">
        <v>193</v>
      </c>
      <c r="DH7" s="10" t="s">
        <v>520</v>
      </c>
      <c r="DI7" s="10" t="s">
        <v>516</v>
      </c>
      <c r="DJ7" s="10" t="s">
        <v>21</v>
      </c>
      <c r="DK7" s="14" t="s">
        <v>528</v>
      </c>
      <c r="DL7" s="14" t="s">
        <v>485</v>
      </c>
      <c r="DM7" s="14" t="s">
        <v>193</v>
      </c>
      <c r="DN7" s="18" t="s">
        <v>21</v>
      </c>
      <c r="DO7" s="18" t="s">
        <v>21</v>
      </c>
      <c r="DP7" s="18" t="s">
        <v>21</v>
      </c>
      <c r="DR7" s="22" t="s">
        <v>485</v>
      </c>
      <c r="DU7" s="22" t="s">
        <v>193</v>
      </c>
      <c r="DV7" s="27" t="s">
        <v>193</v>
      </c>
    </row>
    <row r="8" spans="1:127" hidden="1" x14ac:dyDescent="0.25">
      <c r="A8">
        <v>21</v>
      </c>
      <c r="U8" s="2" t="s">
        <v>794</v>
      </c>
      <c r="V8" s="6" t="s">
        <v>201</v>
      </c>
      <c r="W8" s="6" t="s">
        <v>200</v>
      </c>
      <c r="X8" s="10" t="s">
        <v>201</v>
      </c>
      <c r="Y8" s="14" t="s">
        <v>200</v>
      </c>
      <c r="Z8" s="14" t="s">
        <v>200</v>
      </c>
      <c r="AA8" s="18" t="s">
        <v>800</v>
      </c>
      <c r="AB8" s="18" t="s">
        <v>806</v>
      </c>
      <c r="AC8" s="18" t="s">
        <v>577</v>
      </c>
      <c r="AD8" s="18" t="s">
        <v>200</v>
      </c>
      <c r="AE8" s="18" t="s">
        <v>22</v>
      </c>
      <c r="AF8" s="18" t="s">
        <v>66</v>
      </c>
      <c r="AG8" s="22" t="s">
        <v>218</v>
      </c>
      <c r="AH8" s="22" t="s">
        <v>227</v>
      </c>
      <c r="AJ8" s="31" t="s">
        <v>785</v>
      </c>
      <c r="AK8" s="35" t="s">
        <v>785</v>
      </c>
      <c r="AL8" s="2" t="s">
        <v>234</v>
      </c>
      <c r="AM8" s="6" t="s">
        <v>246</v>
      </c>
      <c r="AN8" s="6" t="s">
        <v>246</v>
      </c>
      <c r="AO8" s="10" t="s">
        <v>201</v>
      </c>
      <c r="AP8" s="14" t="s">
        <v>260</v>
      </c>
      <c r="AQ8" s="14" t="s">
        <v>260</v>
      </c>
      <c r="AR8" s="14" t="s">
        <v>260</v>
      </c>
      <c r="AS8" s="18" t="s">
        <v>260</v>
      </c>
      <c r="AT8" s="18" t="s">
        <v>260</v>
      </c>
      <c r="AU8" s="18" t="s">
        <v>260</v>
      </c>
      <c r="AY8" s="27" t="s">
        <v>335</v>
      </c>
      <c r="AZ8" s="27" t="s">
        <v>200</v>
      </c>
      <c r="BA8" s="27" t="s">
        <v>341</v>
      </c>
      <c r="BB8" s="27" t="s">
        <v>22</v>
      </c>
      <c r="BC8" s="27" t="s">
        <v>66</v>
      </c>
      <c r="BD8" s="31" t="s">
        <v>22</v>
      </c>
      <c r="BE8" s="31" t="s">
        <v>22</v>
      </c>
      <c r="BF8" s="31" t="s">
        <v>22</v>
      </c>
      <c r="BI8" s="2" t="s">
        <v>125</v>
      </c>
      <c r="BK8" s="6" t="s">
        <v>383</v>
      </c>
      <c r="BL8" s="6" t="s">
        <v>194</v>
      </c>
      <c r="BM8" s="6" t="s">
        <v>194</v>
      </c>
      <c r="BQ8" s="10" t="s">
        <v>194</v>
      </c>
      <c r="BR8" s="14" t="s">
        <v>400</v>
      </c>
      <c r="BS8" s="18" t="s">
        <v>407</v>
      </c>
      <c r="BT8" s="18" t="s">
        <v>200</v>
      </c>
      <c r="BU8" s="22" t="s">
        <v>22</v>
      </c>
      <c r="BZ8" s="31" t="s">
        <v>430</v>
      </c>
      <c r="CB8" s="31" t="s">
        <v>152</v>
      </c>
      <c r="CC8" s="31" t="s">
        <v>194</v>
      </c>
      <c r="CD8" s="35" t="s">
        <v>443</v>
      </c>
      <c r="CG8" s="2" t="s">
        <v>452</v>
      </c>
      <c r="CH8" s="2" t="s">
        <v>452</v>
      </c>
      <c r="CJ8" s="6" t="s">
        <v>152</v>
      </c>
      <c r="CK8" s="10" t="s">
        <v>468</v>
      </c>
      <c r="CL8" s="10" t="s">
        <v>194</v>
      </c>
      <c r="CM8" s="14" t="s">
        <v>22</v>
      </c>
      <c r="CN8" s="14" t="s">
        <v>22</v>
      </c>
      <c r="CO8" s="14" t="s">
        <v>22</v>
      </c>
      <c r="CQ8" s="18" t="s">
        <v>486</v>
      </c>
      <c r="CT8" s="18" t="s">
        <v>194</v>
      </c>
      <c r="CV8" s="27" t="s">
        <v>497</v>
      </c>
      <c r="CW8" s="27" t="s">
        <v>58</v>
      </c>
      <c r="CX8" s="31" t="s">
        <v>508</v>
      </c>
      <c r="CY8" s="35" t="s">
        <v>22</v>
      </c>
      <c r="CZ8" s="35" t="s">
        <v>22</v>
      </c>
      <c r="DA8" s="35" t="s">
        <v>22</v>
      </c>
      <c r="DC8" s="2" t="s">
        <v>486</v>
      </c>
      <c r="DF8" s="2" t="s">
        <v>194</v>
      </c>
      <c r="DH8" s="10" t="s">
        <v>521</v>
      </c>
      <c r="DI8" s="10" t="s">
        <v>517</v>
      </c>
      <c r="DJ8" s="10" t="s">
        <v>22</v>
      </c>
      <c r="DK8" s="14" t="s">
        <v>529</v>
      </c>
      <c r="DL8" s="14" t="s">
        <v>486</v>
      </c>
      <c r="DM8" s="14" t="s">
        <v>194</v>
      </c>
      <c r="DN8" s="18" t="s">
        <v>22</v>
      </c>
      <c r="DO8" s="18" t="s">
        <v>22</v>
      </c>
      <c r="DP8" s="18" t="s">
        <v>22</v>
      </c>
      <c r="DR8" s="22" t="s">
        <v>486</v>
      </c>
      <c r="DU8" s="22" t="s">
        <v>194</v>
      </c>
      <c r="DV8" s="27" t="s">
        <v>194</v>
      </c>
    </row>
    <row r="9" spans="1:127" hidden="1" x14ac:dyDescent="0.25">
      <c r="U9" s="2" t="s">
        <v>795</v>
      </c>
      <c r="V9" s="6" t="s">
        <v>204</v>
      </c>
      <c r="W9" s="6" t="s">
        <v>201</v>
      </c>
      <c r="X9" s="10" t="s">
        <v>204</v>
      </c>
      <c r="Y9" s="14" t="s">
        <v>201</v>
      </c>
      <c r="Z9" s="14" t="s">
        <v>201</v>
      </c>
      <c r="AA9" s="18" t="s">
        <v>801</v>
      </c>
      <c r="AB9" s="18" t="s">
        <v>807</v>
      </c>
      <c r="AC9" s="18" t="s">
        <v>578</v>
      </c>
      <c r="AD9" s="18" t="s">
        <v>201</v>
      </c>
      <c r="AE9" s="18" t="s">
        <v>23</v>
      </c>
      <c r="AF9" s="18" t="s">
        <v>67</v>
      </c>
      <c r="AG9" s="22" t="s">
        <v>219</v>
      </c>
      <c r="AH9" s="22" t="s">
        <v>228</v>
      </c>
      <c r="AJ9" s="31" t="s">
        <v>786</v>
      </c>
      <c r="AL9" s="2" t="s">
        <v>235</v>
      </c>
      <c r="AM9" s="6" t="s">
        <v>247</v>
      </c>
      <c r="AN9" s="6" t="s">
        <v>247</v>
      </c>
      <c r="AO9" s="10" t="s">
        <v>204</v>
      </c>
      <c r="AP9" s="14" t="s">
        <v>261</v>
      </c>
      <c r="AQ9" s="14" t="s">
        <v>261</v>
      </c>
      <c r="AR9" s="14" t="s">
        <v>261</v>
      </c>
      <c r="AS9" s="18" t="s">
        <v>261</v>
      </c>
      <c r="AT9" s="18" t="s">
        <v>261</v>
      </c>
      <c r="AU9" s="18" t="s">
        <v>261</v>
      </c>
      <c r="AZ9" s="27" t="s">
        <v>201</v>
      </c>
      <c r="BA9" s="27" t="s">
        <v>342</v>
      </c>
      <c r="BB9" s="27" t="s">
        <v>23</v>
      </c>
      <c r="BC9" s="27" t="s">
        <v>67</v>
      </c>
      <c r="BD9" s="31" t="s">
        <v>23</v>
      </c>
      <c r="BE9" s="31" t="s">
        <v>23</v>
      </c>
      <c r="BF9" s="31" t="s">
        <v>23</v>
      </c>
      <c r="BI9" s="2" t="s">
        <v>126</v>
      </c>
      <c r="BR9" s="14" t="s">
        <v>401</v>
      </c>
      <c r="BS9" s="18" t="s">
        <v>408</v>
      </c>
      <c r="BT9" s="18" t="s">
        <v>201</v>
      </c>
      <c r="BZ9" s="31" t="s">
        <v>431</v>
      </c>
      <c r="CB9" s="31" t="s">
        <v>153</v>
      </c>
      <c r="CD9" s="35" t="s">
        <v>444</v>
      </c>
      <c r="CG9" s="2" t="s">
        <v>453</v>
      </c>
      <c r="CH9" s="2" t="s">
        <v>453</v>
      </c>
      <c r="CJ9" s="6" t="s">
        <v>153</v>
      </c>
      <c r="CM9" s="14" t="s">
        <v>23</v>
      </c>
      <c r="CN9" s="14" t="s">
        <v>23</v>
      </c>
      <c r="CO9" s="14" t="s">
        <v>23</v>
      </c>
      <c r="CQ9" s="18" t="s">
        <v>487</v>
      </c>
      <c r="CV9" s="27" t="s">
        <v>498</v>
      </c>
      <c r="CW9" s="27" t="s">
        <v>59</v>
      </c>
      <c r="CX9" s="31" t="s">
        <v>509</v>
      </c>
      <c r="CY9" s="35" t="s">
        <v>23</v>
      </c>
      <c r="CZ9" s="35" t="s">
        <v>23</v>
      </c>
      <c r="DA9" s="35" t="s">
        <v>23</v>
      </c>
      <c r="DC9" s="2" t="s">
        <v>487</v>
      </c>
      <c r="DH9" s="10" t="s">
        <v>522</v>
      </c>
      <c r="DJ9" s="10" t="s">
        <v>23</v>
      </c>
      <c r="DK9" s="14" t="s">
        <v>530</v>
      </c>
      <c r="DL9" s="14" t="s">
        <v>487</v>
      </c>
      <c r="DN9" s="18" t="s">
        <v>23</v>
      </c>
      <c r="DO9" s="18" t="s">
        <v>23</v>
      </c>
      <c r="DP9" s="18" t="s">
        <v>23</v>
      </c>
      <c r="DR9" s="22" t="s">
        <v>487</v>
      </c>
    </row>
    <row r="10" spans="1:127" hidden="1" x14ac:dyDescent="0.25">
      <c r="A10" t="s">
        <v>3</v>
      </c>
      <c r="V10" s="6" t="s">
        <v>206</v>
      </c>
      <c r="W10" s="6" t="s">
        <v>202</v>
      </c>
      <c r="X10" s="10" t="s">
        <v>206</v>
      </c>
      <c r="Y10" s="14" t="s">
        <v>202</v>
      </c>
      <c r="Z10" s="14" t="s">
        <v>202</v>
      </c>
      <c r="AA10" s="18" t="s">
        <v>802</v>
      </c>
      <c r="AC10" s="18" t="s">
        <v>579</v>
      </c>
      <c r="AD10" s="18" t="s">
        <v>202</v>
      </c>
      <c r="AF10" s="18" t="s">
        <v>68</v>
      </c>
      <c r="AG10" s="22" t="s">
        <v>220</v>
      </c>
      <c r="AL10" s="2" t="s">
        <v>236</v>
      </c>
      <c r="AO10" s="10" t="s">
        <v>206</v>
      </c>
      <c r="AP10" s="14" t="s">
        <v>262</v>
      </c>
      <c r="AQ10" s="14" t="s">
        <v>262</v>
      </c>
      <c r="AR10" s="14" t="s">
        <v>262</v>
      </c>
      <c r="AS10" s="18" t="s">
        <v>262</v>
      </c>
      <c r="AT10" s="18" t="s">
        <v>262</v>
      </c>
      <c r="AU10" s="18" t="s">
        <v>262</v>
      </c>
      <c r="AZ10" s="27" t="s">
        <v>202</v>
      </c>
      <c r="BA10" s="27" t="s">
        <v>343</v>
      </c>
      <c r="BC10" s="27" t="s">
        <v>68</v>
      </c>
      <c r="BR10" s="14" t="s">
        <v>402</v>
      </c>
      <c r="BT10" s="18" t="s">
        <v>202</v>
      </c>
      <c r="CB10" s="31" t="s">
        <v>154</v>
      </c>
      <c r="CG10" s="2" t="s">
        <v>454</v>
      </c>
      <c r="CH10" s="2" t="s">
        <v>454</v>
      </c>
      <c r="CJ10" s="6" t="s">
        <v>154</v>
      </c>
      <c r="CQ10" s="18" t="s">
        <v>488</v>
      </c>
      <c r="CV10" s="27" t="s">
        <v>499</v>
      </c>
      <c r="CW10" s="27" t="s">
        <v>60</v>
      </c>
      <c r="CX10" s="31" t="s">
        <v>510</v>
      </c>
      <c r="DC10" s="2" t="s">
        <v>488</v>
      </c>
      <c r="DL10" s="14" t="s">
        <v>488</v>
      </c>
      <c r="DR10" s="22" t="s">
        <v>488</v>
      </c>
    </row>
    <row r="11" spans="1:127" hidden="1" x14ac:dyDescent="0.25">
      <c r="A11" t="s">
        <v>4</v>
      </c>
      <c r="V11" s="6" t="s">
        <v>254</v>
      </c>
      <c r="W11" s="6" t="s">
        <v>203</v>
      </c>
      <c r="X11" s="10" t="s">
        <v>254</v>
      </c>
      <c r="Y11" s="14" t="s">
        <v>203</v>
      </c>
      <c r="Z11" s="14" t="s">
        <v>203</v>
      </c>
      <c r="AC11" s="18" t="s">
        <v>580</v>
      </c>
      <c r="AD11" s="18" t="s">
        <v>203</v>
      </c>
      <c r="AF11" s="18" t="s">
        <v>69</v>
      </c>
      <c r="AG11" s="22" t="s">
        <v>221</v>
      </c>
      <c r="AO11" s="10" t="s">
        <v>254</v>
      </c>
      <c r="AP11" s="14" t="s">
        <v>263</v>
      </c>
      <c r="AQ11" s="14" t="s">
        <v>263</v>
      </c>
      <c r="AR11" s="14" t="s">
        <v>263</v>
      </c>
      <c r="AS11" s="18" t="s">
        <v>263</v>
      </c>
      <c r="AT11" s="18" t="s">
        <v>263</v>
      </c>
      <c r="AU11" s="18" t="s">
        <v>263</v>
      </c>
      <c r="AZ11" s="27" t="s">
        <v>203</v>
      </c>
      <c r="BA11" s="27" t="s">
        <v>344</v>
      </c>
      <c r="BC11" s="27" t="s">
        <v>69</v>
      </c>
      <c r="BR11" s="14" t="s">
        <v>403</v>
      </c>
      <c r="BT11" s="18" t="s">
        <v>203</v>
      </c>
      <c r="CB11" s="31" t="s">
        <v>155</v>
      </c>
      <c r="CJ11" s="6" t="s">
        <v>155</v>
      </c>
    </row>
    <row r="12" spans="1:127" hidden="1" x14ac:dyDescent="0.25">
      <c r="V12" s="6" t="s">
        <v>255</v>
      </c>
      <c r="W12" s="6" t="s">
        <v>204</v>
      </c>
      <c r="X12" s="10" t="s">
        <v>255</v>
      </c>
      <c r="Y12" s="14" t="s">
        <v>204</v>
      </c>
      <c r="Z12" s="14" t="s">
        <v>204</v>
      </c>
      <c r="AC12" s="18" t="s">
        <v>581</v>
      </c>
      <c r="AD12" s="18" t="s">
        <v>204</v>
      </c>
      <c r="AF12" s="18" t="s">
        <v>70</v>
      </c>
      <c r="AG12" s="22" t="s">
        <v>222</v>
      </c>
      <c r="AO12" s="10" t="s">
        <v>255</v>
      </c>
      <c r="AP12" s="14" t="s">
        <v>264</v>
      </c>
      <c r="AQ12" s="14" t="s">
        <v>264</v>
      </c>
      <c r="AR12" s="14" t="s">
        <v>264</v>
      </c>
      <c r="AS12" s="18" t="s">
        <v>264</v>
      </c>
      <c r="AT12" s="18" t="s">
        <v>264</v>
      </c>
      <c r="AU12" s="18" t="s">
        <v>264</v>
      </c>
      <c r="AZ12" s="27" t="s">
        <v>204</v>
      </c>
      <c r="BA12" s="27" t="s">
        <v>345</v>
      </c>
      <c r="BC12" s="27" t="s">
        <v>70</v>
      </c>
      <c r="BT12" s="18" t="s">
        <v>204</v>
      </c>
      <c r="CB12" s="31" t="s">
        <v>156</v>
      </c>
      <c r="CJ12" s="6" t="s">
        <v>156</v>
      </c>
    </row>
    <row r="13" spans="1:127" hidden="1" x14ac:dyDescent="0.25">
      <c r="W13" s="6" t="s">
        <v>205</v>
      </c>
      <c r="Y13" s="14" t="s">
        <v>205</v>
      </c>
      <c r="Z13" s="14" t="s">
        <v>205</v>
      </c>
      <c r="AC13" s="18" t="s">
        <v>582</v>
      </c>
      <c r="AD13" s="18" t="s">
        <v>205</v>
      </c>
      <c r="AF13" s="18" t="s">
        <v>71</v>
      </c>
      <c r="AG13" s="22" t="s">
        <v>223</v>
      </c>
      <c r="AP13" s="14" t="s">
        <v>265</v>
      </c>
      <c r="AQ13" s="14" t="s">
        <v>265</v>
      </c>
      <c r="AR13" s="14" t="s">
        <v>265</v>
      </c>
      <c r="AS13" s="18" t="s">
        <v>265</v>
      </c>
      <c r="AT13" s="18" t="s">
        <v>265</v>
      </c>
      <c r="AU13" s="18" t="s">
        <v>265</v>
      </c>
      <c r="AZ13" s="27" t="s">
        <v>205</v>
      </c>
      <c r="BC13" s="27" t="s">
        <v>71</v>
      </c>
      <c r="BT13" s="18" t="s">
        <v>205</v>
      </c>
      <c r="CB13" s="31" t="s">
        <v>157</v>
      </c>
      <c r="CJ13" s="6" t="s">
        <v>157</v>
      </c>
    </row>
    <row r="14" spans="1:127" hidden="1" x14ac:dyDescent="0.25">
      <c r="W14" s="6" t="s">
        <v>206</v>
      </c>
      <c r="Y14" s="14" t="s">
        <v>206</v>
      </c>
      <c r="Z14" s="14" t="s">
        <v>206</v>
      </c>
      <c r="AC14" s="18" t="s">
        <v>583</v>
      </c>
      <c r="AD14" s="18" t="s">
        <v>206</v>
      </c>
      <c r="AF14" s="18" t="s">
        <v>72</v>
      </c>
      <c r="AP14" s="14" t="s">
        <v>266</v>
      </c>
      <c r="AQ14" s="14" t="s">
        <v>266</v>
      </c>
      <c r="AR14" s="14" t="s">
        <v>266</v>
      </c>
      <c r="AS14" s="18" t="s">
        <v>266</v>
      </c>
      <c r="AT14" s="18" t="s">
        <v>266</v>
      </c>
      <c r="AU14" s="18" t="s">
        <v>266</v>
      </c>
      <c r="AZ14" s="27" t="s">
        <v>206</v>
      </c>
      <c r="BC14" s="27" t="s">
        <v>72</v>
      </c>
      <c r="BT14" s="18" t="s">
        <v>206</v>
      </c>
      <c r="CB14" s="31" t="s">
        <v>158</v>
      </c>
      <c r="CJ14" s="6" t="s">
        <v>158</v>
      </c>
    </row>
    <row r="15" spans="1:127" hidden="1" x14ac:dyDescent="0.25">
      <c r="W15" s="6" t="s">
        <v>207</v>
      </c>
      <c r="Y15" s="14" t="s">
        <v>207</v>
      </c>
      <c r="Z15" s="14" t="s">
        <v>207</v>
      </c>
      <c r="AC15" s="18" t="s">
        <v>584</v>
      </c>
      <c r="AD15" s="18" t="s">
        <v>207</v>
      </c>
      <c r="AZ15" s="27" t="s">
        <v>207</v>
      </c>
      <c r="BT15" s="18" t="s">
        <v>207</v>
      </c>
      <c r="CB15" s="31" t="s">
        <v>159</v>
      </c>
      <c r="CJ15" s="6" t="s">
        <v>159</v>
      </c>
    </row>
    <row r="16" spans="1:127" hidden="1" x14ac:dyDescent="0.25">
      <c r="AC16" s="18" t="s">
        <v>585</v>
      </c>
      <c r="CB16" s="31" t="s">
        <v>160</v>
      </c>
      <c r="CJ16" s="6" t="s">
        <v>160</v>
      </c>
    </row>
    <row r="17" spans="29:88" hidden="1" x14ac:dyDescent="0.25">
      <c r="AC17" s="18" t="s">
        <v>586</v>
      </c>
      <c r="CB17" s="31" t="s">
        <v>161</v>
      </c>
      <c r="CJ17" s="6" t="s">
        <v>161</v>
      </c>
    </row>
    <row r="18" spans="29:88" hidden="1" x14ac:dyDescent="0.25">
      <c r="AC18" s="18" t="s">
        <v>587</v>
      </c>
      <c r="CB18" s="31" t="s">
        <v>162</v>
      </c>
      <c r="CJ18" s="6" t="s">
        <v>162</v>
      </c>
    </row>
    <row r="19" spans="29:88" hidden="1" x14ac:dyDescent="0.25">
      <c r="AC19" s="18" t="s">
        <v>588</v>
      </c>
      <c r="CB19" s="31" t="s">
        <v>163</v>
      </c>
      <c r="CJ19" s="6" t="s">
        <v>163</v>
      </c>
    </row>
    <row r="20" spans="29:88" hidden="1" x14ac:dyDescent="0.25">
      <c r="AC20" s="18" t="s">
        <v>589</v>
      </c>
    </row>
    <row r="21" spans="29:88" hidden="1" x14ac:dyDescent="0.25">
      <c r="AC21" s="18" t="s">
        <v>590</v>
      </c>
    </row>
    <row r="22" spans="29:88" hidden="1" x14ac:dyDescent="0.25">
      <c r="AC22" s="18" t="s">
        <v>591</v>
      </c>
    </row>
    <row r="23" spans="29:88" hidden="1" x14ac:dyDescent="0.25">
      <c r="AC23" s="18" t="s">
        <v>592</v>
      </c>
    </row>
    <row r="24" spans="29:88" hidden="1" x14ac:dyDescent="0.25"/>
    <row r="25" spans="29:88" hidden="1" x14ac:dyDescent="0.25"/>
    <row r="26" spans="29:88" hidden="1" x14ac:dyDescent="0.25"/>
    <row r="27" spans="29:88" hidden="1" x14ac:dyDescent="0.25"/>
    <row r="28" spans="29:88" hidden="1" x14ac:dyDescent="0.25"/>
    <row r="29" spans="29:88" hidden="1" x14ac:dyDescent="0.25"/>
    <row r="30" spans="29:88" hidden="1" x14ac:dyDescent="0.25"/>
    <row r="31" spans="29:88" hidden="1" x14ac:dyDescent="0.25"/>
    <row r="32" spans="29:88"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5">
    <mergeCell ref="DQ2:DU2"/>
    <mergeCell ref="DN1:DV1"/>
    <mergeCell ref="DB2:DF2"/>
    <mergeCell ref="DH2:DJ2"/>
    <mergeCell ref="DK2:DM2"/>
    <mergeCell ref="CX1:DM1"/>
    <mergeCell ref="DN2:DP2"/>
    <mergeCell ref="CM2:CO2"/>
    <mergeCell ref="CP2:CT2"/>
    <mergeCell ref="CV2:CW2"/>
    <mergeCell ref="CM1:CW1"/>
    <mergeCell ref="CY2:DA2"/>
    <mergeCell ref="CD2:CE2"/>
    <mergeCell ref="CF2:CH2"/>
    <mergeCell ref="CI2:CJ2"/>
    <mergeCell ref="CD1:CJ1"/>
    <mergeCell ref="CK2:CL2"/>
    <mergeCell ref="CK1:CL1"/>
    <mergeCell ref="BS2:BT2"/>
    <mergeCell ref="BU2:BV2"/>
    <mergeCell ref="BR1:BV1"/>
    <mergeCell ref="BW2:BX2"/>
    <mergeCell ref="BY2:CC2"/>
    <mergeCell ref="BW1:CC1"/>
    <mergeCell ref="BG2:BH2"/>
    <mergeCell ref="BG1:BH1"/>
    <mergeCell ref="BI2:BJ2"/>
    <mergeCell ref="BK2:BM2"/>
    <mergeCell ref="BN2:BQ2"/>
    <mergeCell ref="BI1:BQ1"/>
    <mergeCell ref="AV2:AX2"/>
    <mergeCell ref="AO1:AX1"/>
    <mergeCell ref="AY2:BC2"/>
    <mergeCell ref="BD2:BF2"/>
    <mergeCell ref="AY1:BF1"/>
    <mergeCell ref="AI1:AK1"/>
    <mergeCell ref="AM2:AN2"/>
    <mergeCell ref="AL1:AN1"/>
    <mergeCell ref="AP2:AR2"/>
    <mergeCell ref="AS2:AU2"/>
    <mergeCell ref="V2:W2"/>
    <mergeCell ref="Y2:Z2"/>
    <mergeCell ref="AA2:AF2"/>
    <mergeCell ref="AG2:AH2"/>
    <mergeCell ref="U1:AH1"/>
  </mergeCells>
  <dataValidations count="79">
    <dataValidation type="list" allowBlank="1" showInputMessage="1" showErrorMessage="1" sqref="A63:A163" xr:uid="{00000000-0002-0000-0A00-000000000000}">
      <formula1>$A$10:$A$11</formula1>
    </dataValidation>
    <dataValidation type="list" allowBlank="1" showInputMessage="1" showErrorMessage="1" sqref="U62:U163" xr:uid="{00000000-0002-0000-0A00-000001000000}">
      <formula1>$U$7:$U$9</formula1>
    </dataValidation>
    <dataValidation type="list" allowBlank="1" showInputMessage="1" showErrorMessage="1" sqref="V6" xr:uid="{00000000-0002-0000-0A00-000002000000}">
      <formula1>$V$7:$V$14</formula1>
    </dataValidation>
    <dataValidation type="list" allowBlank="1" showInputMessage="1" showErrorMessage="1" sqref="W6" xr:uid="{00000000-0002-0000-0A00-000003000000}">
      <formula1>$W$7:$W$17</formula1>
    </dataValidation>
    <dataValidation type="list" allowBlank="1" showInputMessage="1" showErrorMessage="1" sqref="X6" xr:uid="{00000000-0002-0000-0A00-000004000000}">
      <formula1>$X$7:$X$14</formula1>
    </dataValidation>
    <dataValidation type="list" allowBlank="1" showInputMessage="1" showErrorMessage="1" sqref="Y6" xr:uid="{00000000-0002-0000-0A00-000005000000}">
      <formula1>$Y$7:$Y$17</formula1>
    </dataValidation>
    <dataValidation type="list" allowBlank="1" showInputMessage="1" showErrorMessage="1" sqref="Z6" xr:uid="{00000000-0002-0000-0A00-000006000000}">
      <formula1>$Z$7:$Z$17</formula1>
    </dataValidation>
    <dataValidation type="list" allowBlank="1" showInputMessage="1" showErrorMessage="1" sqref="AA62:AA163" xr:uid="{00000000-0002-0000-0A00-000007000000}">
      <formula1>$AA$7:$AA$10</formula1>
    </dataValidation>
    <dataValidation type="list" allowBlank="1" showInputMessage="1" showErrorMessage="1" sqref="AB62:AB163" xr:uid="{00000000-0002-0000-0A00-000008000000}">
      <formula1>$AB$7:$AB$9</formula1>
    </dataValidation>
    <dataValidation type="list" allowBlank="1" showInputMessage="1" showErrorMessage="1" sqref="AC6" xr:uid="{00000000-0002-0000-0A00-000009000000}">
      <formula1>$AC$7:$AC$25</formula1>
    </dataValidation>
    <dataValidation type="list" allowBlank="1" showInputMessage="1" showErrorMessage="1" sqref="AD6" xr:uid="{00000000-0002-0000-0A00-00000A000000}">
      <formula1>$AD$7:$AD$17</formula1>
    </dataValidation>
    <dataValidation type="list" allowBlank="1" showInputMessage="1" showErrorMessage="1" sqref="AE62:AE163" xr:uid="{00000000-0002-0000-0A00-00000B000000}">
      <formula1>$AE$7:$AE$9</formula1>
    </dataValidation>
    <dataValidation type="list" allowBlank="1" showInputMessage="1" showErrorMessage="1" sqref="AF6" xr:uid="{00000000-0002-0000-0A00-00000C000000}">
      <formula1>$AF$7:$AF$16</formula1>
    </dataValidation>
    <dataValidation type="list" allowBlank="1" showInputMessage="1" showErrorMessage="1" sqref="AG62:AG163" xr:uid="{00000000-0002-0000-0A00-00000D000000}">
      <formula1>$AG$7:$AG$13</formula1>
    </dataValidation>
    <dataValidation type="list" allowBlank="1" showInputMessage="1" showErrorMessage="1" sqref="AH6" xr:uid="{00000000-0002-0000-0A00-00000E000000}">
      <formula1>$AH$7:$AH$11</formula1>
    </dataValidation>
    <dataValidation type="list" allowBlank="1" showInputMessage="1" showErrorMessage="1" sqref="AJ62:AJ163" xr:uid="{00000000-0002-0000-0A00-00000F000000}">
      <formula1>$AJ$7:$AJ$9</formula1>
    </dataValidation>
    <dataValidation type="list" allowBlank="1" showInputMessage="1" showErrorMessage="1" sqref="AK62:AK163" xr:uid="{00000000-0002-0000-0A00-000010000000}">
      <formula1>$AK$7:$AK$8</formula1>
    </dataValidation>
    <dataValidation type="list" allowBlank="1" showInputMessage="1" showErrorMessage="1" sqref="AL62:AL163" xr:uid="{00000000-0002-0000-0A00-000011000000}">
      <formula1>$AL$7:$AL$10</formula1>
    </dataValidation>
    <dataValidation type="list" allowBlank="1" showInputMessage="1" showErrorMessage="1" sqref="AM62:AM163" xr:uid="{00000000-0002-0000-0A00-000012000000}">
      <formula1>$AM$7:$AM$9</formula1>
    </dataValidation>
    <dataValidation type="list" allowBlank="1" showInputMessage="1" showErrorMessage="1" sqref="AN62:AN163" xr:uid="{00000000-0002-0000-0A00-000013000000}">
      <formula1>$AN$7:$AN$9</formula1>
    </dataValidation>
    <dataValidation type="list" allowBlank="1" showInputMessage="1" showErrorMessage="1" sqref="AO6" xr:uid="{00000000-0002-0000-0A00-000014000000}">
      <formula1>$AO$7:$AO$14</formula1>
    </dataValidation>
    <dataValidation type="list" allowBlank="1" showInputMessage="1" showErrorMessage="1" sqref="AP6" xr:uid="{00000000-0002-0000-0A00-000015000000}">
      <formula1>$AP$7:$AP$16</formula1>
    </dataValidation>
    <dataValidation type="list" allowBlank="1" showInputMessage="1" showErrorMessage="1" sqref="AQ6" xr:uid="{00000000-0002-0000-0A00-000016000000}">
      <formula1>$AQ$7:$AQ$16</formula1>
    </dataValidation>
    <dataValidation type="list" allowBlank="1" showInputMessage="1" showErrorMessage="1" sqref="AR6" xr:uid="{00000000-0002-0000-0A00-000017000000}">
      <formula1>$AR$7:$AR$16</formula1>
    </dataValidation>
    <dataValidation type="list" allowBlank="1" showInputMessage="1" showErrorMessage="1" sqref="AS6" xr:uid="{00000000-0002-0000-0A00-000018000000}">
      <formula1>$AS$7:$AS$16</formula1>
    </dataValidation>
    <dataValidation type="list" allowBlank="1" showInputMessage="1" showErrorMessage="1" sqref="AT6" xr:uid="{00000000-0002-0000-0A00-000019000000}">
      <formula1>$AT$7:$AT$16</formula1>
    </dataValidation>
    <dataValidation type="list" allowBlank="1" showInputMessage="1" showErrorMessage="1" sqref="AU6" xr:uid="{00000000-0002-0000-0A00-00001A000000}">
      <formula1>$AU$7:$AU$16</formula1>
    </dataValidation>
    <dataValidation type="list" allowBlank="1" showInputMessage="1" showErrorMessage="1" sqref="AY6" xr:uid="{00000000-0002-0000-0A00-00001B000000}">
      <formula1>$AY$7:$AY$10</formula1>
    </dataValidation>
    <dataValidation type="list" allowBlank="1" showInputMessage="1" showErrorMessage="1" sqref="AZ6" xr:uid="{00000000-0002-0000-0A00-00001C000000}">
      <formula1>$AZ$7:$AZ$17</formula1>
    </dataValidation>
    <dataValidation type="list" allowBlank="1" showInputMessage="1" showErrorMessage="1" sqref="BA62:BA163" xr:uid="{00000000-0002-0000-0A00-00001D000000}">
      <formula1>$BA$7:$BA$12</formula1>
    </dataValidation>
    <dataValidation type="list" allowBlank="1" showInputMessage="1" showErrorMessage="1" sqref="BB62:BB163" xr:uid="{00000000-0002-0000-0A00-00001E000000}">
      <formula1>$BB$7:$BB$9</formula1>
    </dataValidation>
    <dataValidation type="list" allowBlank="1" showInputMessage="1" showErrorMessage="1" sqref="BC6" xr:uid="{00000000-0002-0000-0A00-00001F000000}">
      <formula1>$BC$7:$BC$16</formula1>
    </dataValidation>
    <dataValidation type="list" allowBlank="1" showInputMessage="1" showErrorMessage="1" sqref="BD62:BD163" xr:uid="{00000000-0002-0000-0A00-000020000000}">
      <formula1>$BD$7:$BD$9</formula1>
    </dataValidation>
    <dataValidation type="list" allowBlank="1" showInputMessage="1" showErrorMessage="1" sqref="BE62:BE163" xr:uid="{00000000-0002-0000-0A00-000021000000}">
      <formula1>$BE$7:$BE$9</formula1>
    </dataValidation>
    <dataValidation type="list" allowBlank="1" showInputMessage="1" showErrorMessage="1" sqref="BF62:BF163" xr:uid="{00000000-0002-0000-0A00-000022000000}">
      <formula1>$BF$7:$BF$9</formula1>
    </dataValidation>
    <dataValidation type="list" allowBlank="1" showInputMessage="1" showErrorMessage="1" sqref="BI62:BI163" xr:uid="{00000000-0002-0000-0A00-000023000000}">
      <formula1>$BI$7:$BI$9</formula1>
    </dataValidation>
    <dataValidation type="list" allowBlank="1" showInputMessage="1" showErrorMessage="1" sqref="BK62:BK163" xr:uid="{00000000-0002-0000-0A00-000024000000}">
      <formula1>$BK$7:$BK$8</formula1>
    </dataValidation>
    <dataValidation type="list" allowBlank="1" showInputMessage="1" showErrorMessage="1" sqref="BL6" xr:uid="{00000000-0002-0000-0A00-000025000000}">
      <formula1>$BL$7:$BL$10</formula1>
    </dataValidation>
    <dataValidation type="list" allowBlank="1" showInputMessage="1" showErrorMessage="1" sqref="BM6" xr:uid="{00000000-0002-0000-0A00-000026000000}">
      <formula1>$BM$7:$BM$10</formula1>
    </dataValidation>
    <dataValidation type="list" allowBlank="1" showInputMessage="1" showErrorMessage="1" sqref="BQ6" xr:uid="{00000000-0002-0000-0A00-000027000000}">
      <formula1>$BQ$7:$BQ$10</formula1>
    </dataValidation>
    <dataValidation type="list" allowBlank="1" showInputMessage="1" showErrorMessage="1" sqref="BR62:BR163" xr:uid="{00000000-0002-0000-0A00-000028000000}">
      <formula1>$BR$7:$BR$11</formula1>
    </dataValidation>
    <dataValidation type="list" allowBlank="1" showInputMessage="1" showErrorMessage="1" sqref="BS62:BS163" xr:uid="{00000000-0002-0000-0A00-000029000000}">
      <formula1>$BS$7:$BS$9</formula1>
    </dataValidation>
    <dataValidation type="list" allowBlank="1" showInputMessage="1" showErrorMessage="1" sqref="BT6" xr:uid="{00000000-0002-0000-0A00-00002A000000}">
      <formula1>$BT$7:$BT$17</formula1>
    </dataValidation>
    <dataValidation type="list" allowBlank="1" showInputMessage="1" showErrorMessage="1" sqref="BU62:BU163" xr:uid="{00000000-0002-0000-0A00-00002B000000}">
      <formula1>$BU$7:$BU$8</formula1>
    </dataValidation>
    <dataValidation type="list" allowBlank="1" showInputMessage="1" showErrorMessage="1" sqref="BX6" xr:uid="{00000000-0002-0000-0A00-00002C000000}">
      <formula1>$BX$7:$BX$9</formula1>
    </dataValidation>
    <dataValidation type="list" allowBlank="1" showInputMessage="1" showErrorMessage="1" sqref="BZ62:BZ163" xr:uid="{00000000-0002-0000-0A00-00002D000000}">
      <formula1>$BZ$7:$BZ$9</formula1>
    </dataValidation>
    <dataValidation type="list" allowBlank="1" showInputMessage="1" showErrorMessage="1" sqref="CB6" xr:uid="{00000000-0002-0000-0A00-00002E000000}">
      <formula1>$CB$7:$CB$21</formula1>
    </dataValidation>
    <dataValidation type="list" allowBlank="1" showInputMessage="1" showErrorMessage="1" sqref="CC6" xr:uid="{00000000-0002-0000-0A00-00002F000000}">
      <formula1>$CC$7:$CC$10</formula1>
    </dataValidation>
    <dataValidation type="list" allowBlank="1" showInputMessage="1" showErrorMessage="1" sqref="CD62:CD163" xr:uid="{00000000-0002-0000-0A00-000030000000}">
      <formula1>$CD$7:$CD$9</formula1>
    </dataValidation>
    <dataValidation type="list" allowBlank="1" showInputMessage="1" showErrorMessage="1" sqref="CG62:CG163" xr:uid="{00000000-0002-0000-0A00-000031000000}">
      <formula1>$CG$7:$CG$10</formula1>
    </dataValidation>
    <dataValidation type="list" allowBlank="1" showInputMessage="1" showErrorMessage="1" sqref="CH62:CH163" xr:uid="{00000000-0002-0000-0A00-000032000000}">
      <formula1>$CH$7:$CH$10</formula1>
    </dataValidation>
    <dataValidation type="list" allowBlank="1" showInputMessage="1" showErrorMessage="1" sqref="CJ6" xr:uid="{00000000-0002-0000-0A00-000033000000}">
      <formula1>$CJ$7:$CJ$21</formula1>
    </dataValidation>
    <dataValidation type="list" allowBlank="1" showInputMessage="1" showErrorMessage="1" sqref="CK62:CK163" xr:uid="{00000000-0002-0000-0A00-000034000000}">
      <formula1>$CK$7:$CK$8</formula1>
    </dataValidation>
    <dataValidation type="list" allowBlank="1" showInputMessage="1" showErrorMessage="1" sqref="CL6" xr:uid="{00000000-0002-0000-0A00-000035000000}">
      <formula1>$CL$7:$CL$10</formula1>
    </dataValidation>
    <dataValidation type="list" allowBlank="1" showInputMessage="1" showErrorMessage="1" sqref="CM62:CM163" xr:uid="{00000000-0002-0000-0A00-000036000000}">
      <formula1>$CM$7:$CM$9</formula1>
    </dataValidation>
    <dataValidation type="list" allowBlank="1" showInputMessage="1" showErrorMessage="1" sqref="CN62:CN163" xr:uid="{00000000-0002-0000-0A00-000037000000}">
      <formula1>$CN$7:$CN$9</formula1>
    </dataValidation>
    <dataValidation type="list" allowBlank="1" showInputMessage="1" showErrorMessage="1" sqref="CO62:CO163" xr:uid="{00000000-0002-0000-0A00-000038000000}">
      <formula1>$CO$7:$CO$9</formula1>
    </dataValidation>
    <dataValidation type="list" allowBlank="1" showInputMessage="1" showErrorMessage="1" sqref="CQ6" xr:uid="{00000000-0002-0000-0A00-000039000000}">
      <formula1>$CQ$7:$CQ$12</formula1>
    </dataValidation>
    <dataValidation type="list" allowBlank="1" showInputMessage="1" showErrorMessage="1" sqref="CT6" xr:uid="{00000000-0002-0000-0A00-00003A000000}">
      <formula1>$CT$7:$CT$10</formula1>
    </dataValidation>
    <dataValidation type="list" allowBlank="1" showInputMessage="1" showErrorMessage="1" sqref="CV62:CV163" xr:uid="{00000000-0002-0000-0A00-00003B000000}">
      <formula1>$CV$7:$CV$10</formula1>
    </dataValidation>
    <dataValidation type="list" allowBlank="1" showInputMessage="1" showErrorMessage="1" sqref="CW6" xr:uid="{00000000-0002-0000-0A00-00003C000000}">
      <formula1>$CW$7:$CW$12</formula1>
    </dataValidation>
    <dataValidation type="list" allowBlank="1" showInputMessage="1" showErrorMessage="1" sqref="CX62:CX163" xr:uid="{00000000-0002-0000-0A00-00003D000000}">
      <formula1>$CX$7:$CX$10</formula1>
    </dataValidation>
    <dataValidation type="list" allowBlank="1" showInputMessage="1" showErrorMessage="1" sqref="CY62:CY163" xr:uid="{00000000-0002-0000-0A00-00003E000000}">
      <formula1>$CY$7:$CY$9</formula1>
    </dataValidation>
    <dataValidation type="list" allowBlank="1" showInputMessage="1" showErrorMessage="1" sqref="CZ62:CZ163" xr:uid="{00000000-0002-0000-0A00-00003F000000}">
      <formula1>$CZ$7:$CZ$9</formula1>
    </dataValidation>
    <dataValidation type="list" allowBlank="1" showInputMessage="1" showErrorMessage="1" sqref="DA62:DA163" xr:uid="{00000000-0002-0000-0A00-000040000000}">
      <formula1>$DA$7:$DA$9</formula1>
    </dataValidation>
    <dataValidation type="list" allowBlank="1" showInputMessage="1" showErrorMessage="1" sqref="DC6" xr:uid="{00000000-0002-0000-0A00-000041000000}">
      <formula1>$DC$7:$DC$12</formula1>
    </dataValidation>
    <dataValidation type="list" allowBlank="1" showInputMessage="1" showErrorMessage="1" sqref="DF6" xr:uid="{00000000-0002-0000-0A00-000042000000}">
      <formula1>$DF$7:$DF$10</formula1>
    </dataValidation>
    <dataValidation type="list" allowBlank="1" showInputMessage="1" showErrorMessage="1" sqref="DH62:DH163" xr:uid="{00000000-0002-0000-0A00-000043000000}">
      <formula1>$DH$7:$DH$9</formula1>
    </dataValidation>
    <dataValidation type="list" allowBlank="1" showInputMessage="1" showErrorMessage="1" sqref="DI62:DI163" xr:uid="{00000000-0002-0000-0A00-000044000000}">
      <formula1>$DI$7:$DI$8</formula1>
    </dataValidation>
    <dataValidation type="list" allowBlank="1" showInputMessage="1" showErrorMessage="1" sqref="DJ62:DJ163" xr:uid="{00000000-0002-0000-0A00-000045000000}">
      <formula1>$DJ$7:$DJ$9</formula1>
    </dataValidation>
    <dataValidation type="list" allowBlank="1" showInputMessage="1" showErrorMessage="1" sqref="DK62:DK163" xr:uid="{00000000-0002-0000-0A00-000046000000}">
      <formula1>$DK$7:$DK$9</formula1>
    </dataValidation>
    <dataValidation type="list" allowBlank="1" showInputMessage="1" showErrorMessage="1" sqref="DL6" xr:uid="{00000000-0002-0000-0A00-000047000000}">
      <formula1>$DL$7:$DL$12</formula1>
    </dataValidation>
    <dataValidation type="list" allowBlank="1" showInputMessage="1" showErrorMessage="1" sqref="DM6" xr:uid="{00000000-0002-0000-0A00-000048000000}">
      <formula1>$DM$7:$DM$10</formula1>
    </dataValidation>
    <dataValidation type="list" allowBlank="1" showInputMessage="1" showErrorMessage="1" sqref="DN62:DN163" xr:uid="{00000000-0002-0000-0A00-000049000000}">
      <formula1>$DN$7:$DN$9</formula1>
    </dataValidation>
    <dataValidation type="list" allowBlank="1" showInputMessage="1" showErrorMessage="1" sqref="DO62:DO163" xr:uid="{00000000-0002-0000-0A00-00004A000000}">
      <formula1>$DO$7:$DO$9</formula1>
    </dataValidation>
    <dataValidation type="list" allowBlank="1" showInputMessage="1" showErrorMessage="1" sqref="DP62:DP163" xr:uid="{00000000-0002-0000-0A00-00004B000000}">
      <formula1>$DP$7:$DP$9</formula1>
    </dataValidation>
    <dataValidation type="list" allowBlank="1" showInputMessage="1" showErrorMessage="1" sqref="DR6" xr:uid="{00000000-0002-0000-0A00-00004C000000}">
      <formula1>$DR$7:$DR$12</formula1>
    </dataValidation>
    <dataValidation type="list" allowBlank="1" showInputMessage="1" showErrorMessage="1" sqref="DU6" xr:uid="{00000000-0002-0000-0A00-00004D000000}">
      <formula1>$DU$7:$DU$10</formula1>
    </dataValidation>
    <dataValidation type="list" allowBlank="1" showInputMessage="1" showErrorMessage="1" sqref="DV6" xr:uid="{00000000-0002-0000-0A00-00004E000000}">
      <formula1>$DV$7:$DV$10</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V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5" width="15" customWidth="1"/>
    <col min="16" max="19" width="15" hidden="1" customWidth="1"/>
    <col min="20" max="20" width="15" customWidth="1"/>
    <col min="21" max="23" width="15" style="2" customWidth="1"/>
    <col min="24" max="25" width="19" style="6" customWidth="1"/>
    <col min="26" max="26" width="51" style="10" customWidth="1"/>
    <col min="27" max="28" width="16" style="14" customWidth="1"/>
    <col min="29" max="29" width="31.5703125" style="18" bestFit="1" customWidth="1"/>
    <col min="30" max="30" width="16" style="18" customWidth="1"/>
    <col min="31" max="31" width="55" style="22" customWidth="1"/>
    <col min="32" max="32" width="29.7109375" style="27" bestFit="1" customWidth="1"/>
    <col min="33" max="33" width="49.140625" style="27" bestFit="1" customWidth="1"/>
    <col min="34" max="34" width="47" style="31" customWidth="1"/>
    <col min="35" max="35" width="15" style="35" customWidth="1"/>
    <col min="36" max="36" width="33.28515625" style="35" bestFit="1" customWidth="1"/>
    <col min="37" max="40" width="15" style="35" customWidth="1"/>
    <col min="41" max="42" width="31" style="2" customWidth="1"/>
    <col min="43" max="43" width="81" style="6" customWidth="1"/>
    <col min="44" max="46" width="20" style="10" customWidth="1"/>
    <col min="47" max="49" width="19" style="14" customWidth="1"/>
    <col min="50" max="54" width="18" style="18" customWidth="1"/>
    <col min="55" max="57" width="24" style="22" customWidth="1"/>
    <col min="58" max="59" width="29" style="27" customWidth="1"/>
    <col min="60" max="61" width="22" style="31" customWidth="1"/>
    <col min="62" max="62" width="39" style="35" bestFit="1" customWidth="1"/>
    <col min="63" max="64" width="17" style="35" customWidth="1"/>
    <col min="65" max="68" width="15" style="2" customWidth="1"/>
    <col min="69" max="69" width="32" style="6" customWidth="1"/>
    <col min="70" max="70" width="26.140625" style="10" bestFit="1" customWidth="1"/>
    <col min="71" max="71" width="19" style="10" customWidth="1"/>
    <col min="72" max="73" width="20" style="14" customWidth="1"/>
    <col min="74" max="75" width="23" style="18" customWidth="1"/>
    <col min="76" max="80" width="16" style="22" customWidth="1"/>
    <col min="81" max="81" width="23.85546875" style="27" bestFit="1" customWidth="1"/>
    <col min="82" max="82" width="20" style="27" customWidth="1"/>
    <col min="83" max="85" width="17" style="31" customWidth="1"/>
    <col min="86" max="87" width="22" style="35" customWidth="1"/>
    <col min="88" max="89" width="18" style="2" customWidth="1"/>
    <col min="90" max="92" width="18" style="6" customWidth="1"/>
    <col min="93" max="97" width="15" style="10" customWidth="1"/>
    <col min="98" max="98" width="23" style="14" customWidth="1"/>
    <col min="99" max="99" width="25" style="18" bestFit="1" customWidth="1"/>
    <col min="100" max="100" width="20" style="18" customWidth="1"/>
    <col min="101" max="101" width="39.28515625" style="22" bestFit="1" customWidth="1"/>
    <col min="102" max="104" width="18" style="27" customWidth="1"/>
    <col min="105" max="109" width="15" style="31" customWidth="1"/>
    <col min="110" max="110" width="23" style="35" customWidth="1"/>
    <col min="111" max="111" width="16" style="2" customWidth="1"/>
    <col min="112" max="112" width="21.85546875" style="2" bestFit="1" customWidth="1"/>
    <col min="113" max="113" width="16" style="2" customWidth="1"/>
    <col min="114" max="114" width="43.28515625" style="6" bestFit="1" customWidth="1"/>
    <col min="115" max="116" width="17" style="6" customWidth="1"/>
    <col min="117" max="119" width="18" style="10" customWidth="1"/>
    <col min="120" max="124" width="15" style="14" customWidth="1"/>
    <col min="125" max="125" width="23" style="18" customWidth="1"/>
    <col min="126" max="126" width="21" style="22" customWidth="1"/>
  </cols>
  <sheetData>
    <row r="1" spans="1:126" ht="33.75" x14ac:dyDescent="0.5">
      <c r="U1" s="74" t="s">
        <v>229</v>
      </c>
      <c r="V1" s="67"/>
      <c r="W1" s="67"/>
      <c r="X1" s="69"/>
      <c r="Y1" s="69"/>
      <c r="Z1" s="71"/>
      <c r="AA1" s="73"/>
      <c r="AB1" s="73"/>
      <c r="AC1" s="75"/>
      <c r="AD1" s="75"/>
      <c r="AE1" s="26" t="s">
        <v>114</v>
      </c>
      <c r="AF1" s="74" t="s">
        <v>250</v>
      </c>
      <c r="AG1" s="78"/>
      <c r="AH1" s="79"/>
      <c r="AI1" s="74" t="s">
        <v>313</v>
      </c>
      <c r="AJ1" s="80"/>
      <c r="AK1" s="80"/>
      <c r="AL1" s="80"/>
      <c r="AM1" s="80"/>
      <c r="AN1" s="80"/>
      <c r="AO1" s="67"/>
      <c r="AP1" s="67"/>
      <c r="AQ1" s="69"/>
      <c r="AR1" s="74" t="s">
        <v>331</v>
      </c>
      <c r="AS1" s="71"/>
      <c r="AT1" s="71"/>
      <c r="AU1" s="73"/>
      <c r="AV1" s="73"/>
      <c r="AW1" s="73"/>
      <c r="AX1" s="74" t="s">
        <v>357</v>
      </c>
      <c r="AY1" s="75"/>
      <c r="AZ1" s="75"/>
      <c r="BA1" s="75"/>
      <c r="BB1" s="75"/>
      <c r="BC1" s="76"/>
      <c r="BD1" s="76"/>
      <c r="BE1" s="76"/>
      <c r="BF1" s="74" t="s">
        <v>121</v>
      </c>
      <c r="BG1" s="78"/>
      <c r="BH1" s="74" t="s">
        <v>129</v>
      </c>
      <c r="BI1" s="79"/>
      <c r="BJ1" s="80"/>
      <c r="BK1" s="80"/>
      <c r="BL1" s="80"/>
      <c r="BM1" s="67"/>
      <c r="BN1" s="67"/>
      <c r="BO1" s="67"/>
      <c r="BP1" s="67"/>
      <c r="BQ1" s="74" t="s">
        <v>417</v>
      </c>
      <c r="BR1" s="71"/>
      <c r="BS1" s="71"/>
      <c r="BT1" s="73"/>
      <c r="BU1" s="73"/>
      <c r="BV1" s="74" t="s">
        <v>438</v>
      </c>
      <c r="BW1" s="75"/>
      <c r="BX1" s="76"/>
      <c r="BY1" s="76"/>
      <c r="BZ1" s="76"/>
      <c r="CA1" s="76"/>
      <c r="CB1" s="76"/>
      <c r="CC1" s="74" t="s">
        <v>462</v>
      </c>
      <c r="CD1" s="78"/>
      <c r="CE1" s="79"/>
      <c r="CF1" s="79"/>
      <c r="CG1" s="79"/>
      <c r="CH1" s="80"/>
      <c r="CI1" s="80"/>
      <c r="CJ1" s="74" t="s">
        <v>471</v>
      </c>
      <c r="CK1" s="67"/>
      <c r="CL1" s="74" t="s">
        <v>502</v>
      </c>
      <c r="CM1" s="69"/>
      <c r="CN1" s="69"/>
      <c r="CO1" s="71"/>
      <c r="CP1" s="71"/>
      <c r="CQ1" s="71"/>
      <c r="CR1" s="71"/>
      <c r="CS1" s="71"/>
      <c r="CT1" s="73"/>
      <c r="CU1" s="75"/>
      <c r="CV1" s="75"/>
      <c r="CW1" s="74" t="s">
        <v>535</v>
      </c>
      <c r="CX1" s="78"/>
      <c r="CY1" s="78"/>
      <c r="CZ1" s="78"/>
      <c r="DA1" s="79"/>
      <c r="DB1" s="79"/>
      <c r="DC1" s="79"/>
      <c r="DD1" s="79"/>
      <c r="DE1" s="79"/>
      <c r="DF1" s="80"/>
      <c r="DG1" s="67"/>
      <c r="DH1" s="67"/>
      <c r="DI1" s="67"/>
      <c r="DJ1" s="69"/>
      <c r="DK1" s="69"/>
      <c r="DL1" s="69"/>
      <c r="DM1" s="74" t="s">
        <v>539</v>
      </c>
      <c r="DN1" s="71"/>
      <c r="DO1" s="71"/>
      <c r="DP1" s="73"/>
      <c r="DQ1" s="73"/>
      <c r="DR1" s="73"/>
      <c r="DS1" s="73"/>
      <c r="DT1" s="73"/>
      <c r="DU1" s="75"/>
      <c r="DV1" s="26" t="s">
        <v>99</v>
      </c>
    </row>
    <row r="2" spans="1:126" ht="23.25" x14ac:dyDescent="0.35">
      <c r="U2" s="66" t="s">
        <v>778</v>
      </c>
      <c r="V2" s="67"/>
      <c r="W2" s="67"/>
      <c r="X2" s="68" t="s">
        <v>208</v>
      </c>
      <c r="Y2" s="69"/>
      <c r="Z2" s="11" t="s">
        <v>820</v>
      </c>
      <c r="AA2" s="72" t="s">
        <v>821</v>
      </c>
      <c r="AB2" s="73"/>
      <c r="AC2" s="81" t="s">
        <v>215</v>
      </c>
      <c r="AD2" s="75"/>
      <c r="AE2" s="44" t="s">
        <v>114</v>
      </c>
      <c r="AF2" s="77" t="s">
        <v>230</v>
      </c>
      <c r="AG2" s="78"/>
      <c r="AH2" s="32" t="s">
        <v>242</v>
      </c>
      <c r="AI2" s="84" t="s">
        <v>654</v>
      </c>
      <c r="AJ2" s="80"/>
      <c r="AK2" s="80"/>
      <c r="AL2" s="80"/>
      <c r="AM2" s="80"/>
      <c r="AN2" s="80"/>
      <c r="AO2" s="66" t="s">
        <v>303</v>
      </c>
      <c r="AP2" s="67"/>
      <c r="AQ2" s="41" t="s">
        <v>310</v>
      </c>
      <c r="AR2" s="70" t="s">
        <v>314</v>
      </c>
      <c r="AS2" s="71"/>
      <c r="AT2" s="71"/>
      <c r="AU2" s="72" t="s">
        <v>324</v>
      </c>
      <c r="AV2" s="73"/>
      <c r="AW2" s="73"/>
      <c r="AX2" s="81" t="s">
        <v>332</v>
      </c>
      <c r="AY2" s="75"/>
      <c r="AZ2" s="75"/>
      <c r="BA2" s="75"/>
      <c r="BB2" s="75"/>
      <c r="BC2" s="82" t="s">
        <v>350</v>
      </c>
      <c r="BD2" s="76"/>
      <c r="BE2" s="76"/>
      <c r="BF2" s="77" t="s">
        <v>115</v>
      </c>
      <c r="BG2" s="78"/>
      <c r="BH2" s="83" t="s">
        <v>122</v>
      </c>
      <c r="BI2" s="79"/>
      <c r="BJ2" s="84" t="s">
        <v>378</v>
      </c>
      <c r="BK2" s="80"/>
      <c r="BL2" s="80"/>
      <c r="BM2" s="66" t="s">
        <v>388</v>
      </c>
      <c r="BN2" s="67"/>
      <c r="BO2" s="67"/>
      <c r="BP2" s="67"/>
      <c r="BQ2" s="41" t="s">
        <v>776</v>
      </c>
      <c r="BR2" s="70" t="s">
        <v>404</v>
      </c>
      <c r="BS2" s="71"/>
      <c r="BT2" s="72" t="s">
        <v>411</v>
      </c>
      <c r="BU2" s="73"/>
      <c r="BV2" s="81" t="s">
        <v>418</v>
      </c>
      <c r="BW2" s="75"/>
      <c r="BX2" s="82" t="s">
        <v>424</v>
      </c>
      <c r="BY2" s="76"/>
      <c r="BZ2" s="76"/>
      <c r="CA2" s="76"/>
      <c r="CB2" s="76"/>
      <c r="CC2" s="77" t="s">
        <v>439</v>
      </c>
      <c r="CD2" s="78"/>
      <c r="CE2" s="83" t="s">
        <v>447</v>
      </c>
      <c r="CF2" s="79"/>
      <c r="CG2" s="79"/>
      <c r="CH2" s="84" t="s">
        <v>457</v>
      </c>
      <c r="CI2" s="80"/>
      <c r="CJ2" s="66" t="s">
        <v>463</v>
      </c>
      <c r="CK2" s="67"/>
      <c r="CL2" s="68" t="s">
        <v>472</v>
      </c>
      <c r="CM2" s="69"/>
      <c r="CN2" s="69"/>
      <c r="CO2" s="70" t="s">
        <v>480</v>
      </c>
      <c r="CP2" s="71"/>
      <c r="CQ2" s="71"/>
      <c r="CR2" s="71"/>
      <c r="CS2" s="71"/>
      <c r="CT2" s="15" t="s">
        <v>490</v>
      </c>
      <c r="CU2" s="81" t="s">
        <v>493</v>
      </c>
      <c r="CV2" s="75"/>
      <c r="CW2" s="23" t="s">
        <v>503</v>
      </c>
      <c r="CX2" s="77" t="s">
        <v>472</v>
      </c>
      <c r="CY2" s="78"/>
      <c r="CZ2" s="78"/>
      <c r="DA2" s="83" t="s">
        <v>480</v>
      </c>
      <c r="DB2" s="79"/>
      <c r="DC2" s="79"/>
      <c r="DD2" s="79"/>
      <c r="DE2" s="79"/>
      <c r="DF2" s="46" t="s">
        <v>490</v>
      </c>
      <c r="DG2" s="66" t="s">
        <v>513</v>
      </c>
      <c r="DH2" s="67"/>
      <c r="DI2" s="67"/>
      <c r="DJ2" s="68" t="s">
        <v>525</v>
      </c>
      <c r="DK2" s="69"/>
      <c r="DL2" s="69"/>
      <c r="DM2" s="70" t="s">
        <v>472</v>
      </c>
      <c r="DN2" s="71"/>
      <c r="DO2" s="71"/>
      <c r="DP2" s="72" t="s">
        <v>480</v>
      </c>
      <c r="DQ2" s="73"/>
      <c r="DR2" s="73"/>
      <c r="DS2" s="73"/>
      <c r="DT2" s="73"/>
      <c r="DU2" s="19" t="s">
        <v>490</v>
      </c>
      <c r="DV2" s="23" t="s">
        <v>98</v>
      </c>
    </row>
    <row r="3" spans="1:126" ht="30" hidden="1" x14ac:dyDescent="0.25">
      <c r="A3" t="s">
        <v>0</v>
      </c>
      <c r="B3" t="s">
        <v>100</v>
      </c>
      <c r="C3" t="s">
        <v>132</v>
      </c>
      <c r="D3" t="s">
        <v>132</v>
      </c>
      <c r="E3" t="s">
        <v>132</v>
      </c>
      <c r="F3" t="s">
        <v>132</v>
      </c>
      <c r="G3" t="s">
        <v>132</v>
      </c>
      <c r="H3" t="s">
        <v>133</v>
      </c>
      <c r="I3" t="s">
        <v>767</v>
      </c>
      <c r="J3" t="s">
        <v>767</v>
      </c>
      <c r="K3" t="s">
        <v>767</v>
      </c>
      <c r="L3" t="s">
        <v>767</v>
      </c>
      <c r="M3" t="s">
        <v>767</v>
      </c>
      <c r="N3" t="s">
        <v>559</v>
      </c>
      <c r="O3" t="s">
        <v>769</v>
      </c>
      <c r="P3" t="s">
        <v>769</v>
      </c>
      <c r="Q3" t="s">
        <v>769</v>
      </c>
      <c r="R3" t="s">
        <v>769</v>
      </c>
      <c r="S3" t="s">
        <v>769</v>
      </c>
      <c r="T3" t="s">
        <v>819</v>
      </c>
      <c r="U3" s="4" t="s">
        <v>779</v>
      </c>
      <c r="V3" s="4" t="s">
        <v>779</v>
      </c>
      <c r="W3" s="4" t="s">
        <v>779</v>
      </c>
      <c r="X3" s="8" t="s">
        <v>209</v>
      </c>
      <c r="Y3" s="8" t="s">
        <v>196</v>
      </c>
      <c r="Z3" s="12" t="s">
        <v>287</v>
      </c>
      <c r="AA3" s="16" t="s">
        <v>563</v>
      </c>
      <c r="AB3" s="16" t="s">
        <v>563</v>
      </c>
      <c r="AC3" s="20" t="s">
        <v>196</v>
      </c>
      <c r="AD3" s="20" t="s">
        <v>196</v>
      </c>
      <c r="AE3" s="24" t="s">
        <v>164</v>
      </c>
      <c r="AF3" s="29" t="s">
        <v>209</v>
      </c>
      <c r="AG3" s="29" t="s">
        <v>209</v>
      </c>
      <c r="AH3" s="33" t="s">
        <v>209</v>
      </c>
      <c r="AI3" s="37" t="s">
        <v>655</v>
      </c>
      <c r="AJ3" s="37" t="s">
        <v>655</v>
      </c>
      <c r="AK3" s="37" t="s">
        <v>655</v>
      </c>
      <c r="AL3" s="37" t="s">
        <v>655</v>
      </c>
      <c r="AM3" s="37" t="s">
        <v>655</v>
      </c>
      <c r="AN3" s="37" t="s">
        <v>655</v>
      </c>
      <c r="AO3" s="4" t="s">
        <v>209</v>
      </c>
      <c r="AP3" s="4" t="s">
        <v>209</v>
      </c>
      <c r="AQ3" s="8" t="s">
        <v>209</v>
      </c>
      <c r="AR3" s="12" t="s">
        <v>315</v>
      </c>
      <c r="AS3" s="12" t="s">
        <v>209</v>
      </c>
      <c r="AT3" s="12" t="s">
        <v>315</v>
      </c>
      <c r="AU3" s="16" t="s">
        <v>315</v>
      </c>
      <c r="AV3" s="16" t="s">
        <v>209</v>
      </c>
      <c r="AW3" s="16" t="s">
        <v>315</v>
      </c>
      <c r="AX3" s="20" t="s">
        <v>164</v>
      </c>
      <c r="AY3" s="20" t="s">
        <v>116</v>
      </c>
      <c r="AZ3" s="20" t="s">
        <v>164</v>
      </c>
      <c r="BA3" s="20" t="s">
        <v>164</v>
      </c>
      <c r="BB3" s="20" t="s">
        <v>164</v>
      </c>
      <c r="BC3" s="24" t="s">
        <v>164</v>
      </c>
      <c r="BD3" s="24" t="s">
        <v>164</v>
      </c>
      <c r="BE3" s="24" t="s">
        <v>164</v>
      </c>
      <c r="BF3" s="29" t="s">
        <v>116</v>
      </c>
      <c r="BG3" s="29" t="s">
        <v>116</v>
      </c>
      <c r="BH3" s="33" t="s">
        <v>116</v>
      </c>
      <c r="BI3" s="33" t="s">
        <v>116</v>
      </c>
      <c r="BJ3" s="37" t="s">
        <v>379</v>
      </c>
      <c r="BK3" s="37" t="s">
        <v>379</v>
      </c>
      <c r="BL3" s="37" t="s">
        <v>379</v>
      </c>
      <c r="BM3" s="4" t="s">
        <v>379</v>
      </c>
      <c r="BN3" s="4" t="s">
        <v>379</v>
      </c>
      <c r="BO3" s="4" t="s">
        <v>379</v>
      </c>
      <c r="BP3" s="4" t="s">
        <v>379</v>
      </c>
      <c r="BQ3" s="8" t="s">
        <v>164</v>
      </c>
      <c r="BR3" s="12" t="s">
        <v>164</v>
      </c>
      <c r="BS3" s="12" t="s">
        <v>164</v>
      </c>
      <c r="BT3" s="16" t="s">
        <v>412</v>
      </c>
      <c r="BU3" s="16" t="s">
        <v>412</v>
      </c>
      <c r="BV3" s="20" t="s">
        <v>419</v>
      </c>
      <c r="BW3" s="20" t="s">
        <v>419</v>
      </c>
      <c r="BX3" s="24" t="s">
        <v>425</v>
      </c>
      <c r="BY3" s="24" t="s">
        <v>425</v>
      </c>
      <c r="BZ3" s="24" t="s">
        <v>425</v>
      </c>
      <c r="CA3" s="24" t="s">
        <v>425</v>
      </c>
      <c r="CB3" s="24" t="s">
        <v>425</v>
      </c>
      <c r="CC3" s="29" t="s">
        <v>440</v>
      </c>
      <c r="CD3" s="29" t="s">
        <v>440</v>
      </c>
      <c r="CE3" s="33" t="s">
        <v>440</v>
      </c>
      <c r="CF3" s="33" t="s">
        <v>440</v>
      </c>
      <c r="CG3" s="33" t="s">
        <v>440</v>
      </c>
      <c r="CH3" s="37" t="s">
        <v>440</v>
      </c>
      <c r="CI3" s="37" t="s">
        <v>440</v>
      </c>
      <c r="CJ3" s="4" t="s">
        <v>464</v>
      </c>
      <c r="CK3" s="4" t="s">
        <v>464</v>
      </c>
      <c r="CL3" s="8" t="s">
        <v>473</v>
      </c>
      <c r="CM3" s="8" t="s">
        <v>473</v>
      </c>
      <c r="CN3" s="8" t="s">
        <v>473</v>
      </c>
      <c r="CO3" s="12" t="s">
        <v>473</v>
      </c>
      <c r="CP3" s="12" t="s">
        <v>473</v>
      </c>
      <c r="CQ3" s="12" t="s">
        <v>473</v>
      </c>
      <c r="CR3" s="12" t="s">
        <v>473</v>
      </c>
      <c r="CS3" s="12" t="s">
        <v>473</v>
      </c>
      <c r="CT3" s="16" t="s">
        <v>473</v>
      </c>
      <c r="CU3" s="20" t="s">
        <v>473</v>
      </c>
      <c r="CV3" s="20" t="s">
        <v>473</v>
      </c>
      <c r="CW3" s="24" t="s">
        <v>504</v>
      </c>
      <c r="CX3" s="29" t="s">
        <v>504</v>
      </c>
      <c r="CY3" s="29" t="s">
        <v>504</v>
      </c>
      <c r="CZ3" s="29" t="s">
        <v>504</v>
      </c>
      <c r="DA3" s="33" t="s">
        <v>504</v>
      </c>
      <c r="DB3" s="33" t="s">
        <v>504</v>
      </c>
      <c r="DC3" s="33" t="s">
        <v>504</v>
      </c>
      <c r="DD3" s="33" t="s">
        <v>504</v>
      </c>
      <c r="DE3" s="33" t="s">
        <v>504</v>
      </c>
      <c r="DF3" s="37" t="s">
        <v>504</v>
      </c>
      <c r="DG3" s="4" t="s">
        <v>504</v>
      </c>
      <c r="DH3" s="4" t="s">
        <v>504</v>
      </c>
      <c r="DI3" s="4" t="s">
        <v>504</v>
      </c>
      <c r="DJ3" s="8" t="s">
        <v>504</v>
      </c>
      <c r="DK3" s="8" t="s">
        <v>504</v>
      </c>
      <c r="DL3" s="8" t="s">
        <v>504</v>
      </c>
      <c r="DM3" s="12" t="s">
        <v>536</v>
      </c>
      <c r="DN3" s="12" t="s">
        <v>536</v>
      </c>
      <c r="DO3" s="12" t="s">
        <v>536</v>
      </c>
      <c r="DP3" s="16" t="s">
        <v>536</v>
      </c>
      <c r="DQ3" s="16" t="s">
        <v>536</v>
      </c>
      <c r="DR3" s="16" t="s">
        <v>536</v>
      </c>
      <c r="DS3" s="16" t="s">
        <v>536</v>
      </c>
      <c r="DT3" s="16" t="s">
        <v>536</v>
      </c>
      <c r="DU3" s="20" t="s">
        <v>536</v>
      </c>
      <c r="DV3" s="24" t="s">
        <v>99</v>
      </c>
    </row>
    <row r="4" spans="1:126" ht="30" hidden="1" x14ac:dyDescent="0.25">
      <c r="A4" t="s">
        <v>1</v>
      </c>
      <c r="U4" s="4" t="s">
        <v>780</v>
      </c>
      <c r="V4" s="4" t="s">
        <v>636</v>
      </c>
      <c r="W4" s="4" t="s">
        <v>638</v>
      </c>
      <c r="X4" s="8" t="s">
        <v>210</v>
      </c>
      <c r="Y4" s="8" t="s">
        <v>213</v>
      </c>
      <c r="Z4" s="12" t="s">
        <v>294</v>
      </c>
      <c r="AA4" s="16" t="s">
        <v>822</v>
      </c>
      <c r="AB4" s="16" t="s">
        <v>810</v>
      </c>
      <c r="AC4" s="20" t="s">
        <v>216</v>
      </c>
      <c r="AD4" s="20" t="s">
        <v>224</v>
      </c>
      <c r="AE4" s="24" t="s">
        <v>165</v>
      </c>
      <c r="AF4" s="29" t="s">
        <v>231</v>
      </c>
      <c r="AG4" s="29" t="s">
        <v>237</v>
      </c>
      <c r="AH4" s="33" t="s">
        <v>248</v>
      </c>
      <c r="AI4" s="37" t="s">
        <v>656</v>
      </c>
      <c r="AJ4" s="37" t="s">
        <v>658</v>
      </c>
      <c r="AK4" s="37" t="s">
        <v>664</v>
      </c>
      <c r="AL4" s="37" t="s">
        <v>666</v>
      </c>
      <c r="AM4" s="37" t="s">
        <v>668</v>
      </c>
      <c r="AN4" s="37" t="s">
        <v>670</v>
      </c>
      <c r="AO4" s="4" t="s">
        <v>304</v>
      </c>
      <c r="AP4" s="4" t="s">
        <v>308</v>
      </c>
      <c r="AQ4" s="8" t="s">
        <v>311</v>
      </c>
      <c r="AR4" s="12" t="s">
        <v>316</v>
      </c>
      <c r="AS4" s="12" t="s">
        <v>320</v>
      </c>
      <c r="AT4" s="12" t="s">
        <v>322</v>
      </c>
      <c r="AU4" s="16" t="s">
        <v>325</v>
      </c>
      <c r="AV4" s="16" t="s">
        <v>327</v>
      </c>
      <c r="AW4" s="16" t="s">
        <v>329</v>
      </c>
      <c r="AX4" s="20" t="s">
        <v>333</v>
      </c>
      <c r="AY4" s="20" t="s">
        <v>336</v>
      </c>
      <c r="AZ4" s="20" t="s">
        <v>338</v>
      </c>
      <c r="BA4" s="20" t="s">
        <v>346</v>
      </c>
      <c r="BB4" s="20" t="s">
        <v>348</v>
      </c>
      <c r="BC4" s="24" t="s">
        <v>351</v>
      </c>
      <c r="BD4" s="24" t="s">
        <v>353</v>
      </c>
      <c r="BE4" s="24" t="s">
        <v>355</v>
      </c>
      <c r="BF4" s="29" t="s">
        <v>117</v>
      </c>
      <c r="BG4" s="29" t="s">
        <v>119</v>
      </c>
      <c r="BH4" s="33" t="s">
        <v>123</v>
      </c>
      <c r="BI4" s="33" t="s">
        <v>127</v>
      </c>
      <c r="BJ4" s="37" t="s">
        <v>380</v>
      </c>
      <c r="BK4" s="37" t="s">
        <v>384</v>
      </c>
      <c r="BL4" s="37" t="s">
        <v>386</v>
      </c>
      <c r="BM4" s="4" t="s">
        <v>389</v>
      </c>
      <c r="BN4" s="4" t="s">
        <v>391</v>
      </c>
      <c r="BO4" s="4" t="s">
        <v>393</v>
      </c>
      <c r="BP4" s="4" t="s">
        <v>395</v>
      </c>
      <c r="BQ4" s="8" t="s">
        <v>398</v>
      </c>
      <c r="BR4" s="12" t="s">
        <v>405</v>
      </c>
      <c r="BS4" s="12" t="s">
        <v>409</v>
      </c>
      <c r="BT4" s="16" t="s">
        <v>413</v>
      </c>
      <c r="BU4" s="16" t="s">
        <v>415</v>
      </c>
      <c r="BV4" s="20" t="s">
        <v>420</v>
      </c>
      <c r="BW4" s="20" t="s">
        <v>422</v>
      </c>
      <c r="BX4" s="24" t="s">
        <v>426</v>
      </c>
      <c r="BY4" s="24" t="s">
        <v>428</v>
      </c>
      <c r="BZ4" s="24" t="s">
        <v>432</v>
      </c>
      <c r="CA4" s="24" t="s">
        <v>434</v>
      </c>
      <c r="CB4" s="24" t="s">
        <v>436</v>
      </c>
      <c r="CC4" s="29" t="s">
        <v>441</v>
      </c>
      <c r="CD4" s="29" t="s">
        <v>445</v>
      </c>
      <c r="CE4" s="33" t="s">
        <v>448</v>
      </c>
      <c r="CF4" s="33" t="s">
        <v>450</v>
      </c>
      <c r="CG4" s="33" t="s">
        <v>455</v>
      </c>
      <c r="CH4" s="37" t="s">
        <v>458</v>
      </c>
      <c r="CI4" s="37" t="s">
        <v>460</v>
      </c>
      <c r="CJ4" s="4" t="s">
        <v>465</v>
      </c>
      <c r="CK4" s="4" t="s">
        <v>469</v>
      </c>
      <c r="CL4" s="8" t="s">
        <v>474</v>
      </c>
      <c r="CM4" s="8" t="s">
        <v>476</v>
      </c>
      <c r="CN4" s="8" t="s">
        <v>478</v>
      </c>
      <c r="CO4" s="12" t="s">
        <v>481</v>
      </c>
      <c r="CP4" s="12" t="s">
        <v>483</v>
      </c>
      <c r="CQ4" s="12" t="s">
        <v>393</v>
      </c>
      <c r="CR4" s="12" t="s">
        <v>391</v>
      </c>
      <c r="CS4" s="12" t="s">
        <v>395</v>
      </c>
      <c r="CT4" s="16" t="s">
        <v>491</v>
      </c>
      <c r="CU4" s="20" t="s">
        <v>494</v>
      </c>
      <c r="CV4" s="20" t="s">
        <v>500</v>
      </c>
      <c r="CW4" s="24" t="s">
        <v>505</v>
      </c>
      <c r="CX4" s="29" t="s">
        <v>474</v>
      </c>
      <c r="CY4" s="29" t="s">
        <v>476</v>
      </c>
      <c r="CZ4" s="29" t="s">
        <v>478</v>
      </c>
      <c r="DA4" s="33" t="s">
        <v>481</v>
      </c>
      <c r="DB4" s="33" t="s">
        <v>483</v>
      </c>
      <c r="DC4" s="33" t="s">
        <v>393</v>
      </c>
      <c r="DD4" s="33" t="s">
        <v>391</v>
      </c>
      <c r="DE4" s="33" t="s">
        <v>395</v>
      </c>
      <c r="DF4" s="37" t="s">
        <v>511</v>
      </c>
      <c r="DG4" s="4" t="s">
        <v>518</v>
      </c>
      <c r="DH4" s="4" t="s">
        <v>514</v>
      </c>
      <c r="DI4" s="4" t="s">
        <v>523</v>
      </c>
      <c r="DJ4" s="8" t="s">
        <v>526</v>
      </c>
      <c r="DK4" s="8" t="s">
        <v>531</v>
      </c>
      <c r="DL4" s="8" t="s">
        <v>533</v>
      </c>
      <c r="DM4" s="12" t="s">
        <v>474</v>
      </c>
      <c r="DN4" s="12" t="s">
        <v>476</v>
      </c>
      <c r="DO4" s="12" t="s">
        <v>478</v>
      </c>
      <c r="DP4" s="16" t="s">
        <v>481</v>
      </c>
      <c r="DQ4" s="16" t="s">
        <v>483</v>
      </c>
      <c r="DR4" s="16" t="s">
        <v>393</v>
      </c>
      <c r="DS4" s="16" t="s">
        <v>391</v>
      </c>
      <c r="DT4" s="16" t="s">
        <v>395</v>
      </c>
      <c r="DU4" s="20" t="s">
        <v>537</v>
      </c>
      <c r="DV4" s="24" t="s">
        <v>99</v>
      </c>
    </row>
    <row r="5" spans="1:126" ht="60" x14ac:dyDescent="0.25">
      <c r="A5" s="1" t="s">
        <v>2</v>
      </c>
      <c r="B5" s="1" t="s">
        <v>130</v>
      </c>
      <c r="C5" s="1" t="s">
        <v>131</v>
      </c>
      <c r="D5" s="1" t="s">
        <v>131</v>
      </c>
      <c r="E5" s="1" t="s">
        <v>131</v>
      </c>
      <c r="F5" s="1" t="s">
        <v>131</v>
      </c>
      <c r="G5" s="1" t="s">
        <v>131</v>
      </c>
      <c r="H5" s="1" t="s">
        <v>766</v>
      </c>
      <c r="I5" s="1" t="s">
        <v>131</v>
      </c>
      <c r="J5" s="1" t="s">
        <v>131</v>
      </c>
      <c r="K5" s="1" t="s">
        <v>131</v>
      </c>
      <c r="L5" s="1" t="s">
        <v>131</v>
      </c>
      <c r="M5" s="1" t="s">
        <v>131</v>
      </c>
      <c r="N5" s="1" t="s">
        <v>768</v>
      </c>
      <c r="O5" s="1" t="s">
        <v>131</v>
      </c>
      <c r="P5" s="1" t="s">
        <v>131</v>
      </c>
      <c r="Q5" s="1" t="s">
        <v>131</v>
      </c>
      <c r="R5" s="1" t="s">
        <v>131</v>
      </c>
      <c r="S5" s="1" t="s">
        <v>131</v>
      </c>
      <c r="T5" s="1" t="s">
        <v>6</v>
      </c>
      <c r="U5" s="5" t="s">
        <v>781</v>
      </c>
      <c r="V5" s="5" t="s">
        <v>637</v>
      </c>
      <c r="W5" s="5" t="s">
        <v>639</v>
      </c>
      <c r="X5" s="9" t="s">
        <v>210</v>
      </c>
      <c r="Y5" s="9" t="s">
        <v>214</v>
      </c>
      <c r="Z5" s="13" t="s">
        <v>295</v>
      </c>
      <c r="AA5" s="17" t="s">
        <v>823</v>
      </c>
      <c r="AB5" s="17" t="s">
        <v>811</v>
      </c>
      <c r="AC5" s="21" t="s">
        <v>217</v>
      </c>
      <c r="AD5" s="21" t="s">
        <v>225</v>
      </c>
      <c r="AE5" s="25" t="s">
        <v>166</v>
      </c>
      <c r="AF5" s="30" t="s">
        <v>232</v>
      </c>
      <c r="AG5" s="30" t="s">
        <v>238</v>
      </c>
      <c r="AH5" s="34" t="s">
        <v>249</v>
      </c>
      <c r="AI5" s="38" t="s">
        <v>657</v>
      </c>
      <c r="AJ5" s="38" t="s">
        <v>659</v>
      </c>
      <c r="AK5" s="38" t="s">
        <v>665</v>
      </c>
      <c r="AL5" s="38" t="s">
        <v>667</v>
      </c>
      <c r="AM5" s="38" t="s">
        <v>669</v>
      </c>
      <c r="AN5" s="38" t="s">
        <v>671</v>
      </c>
      <c r="AO5" s="5" t="s">
        <v>305</v>
      </c>
      <c r="AP5" s="5" t="s">
        <v>309</v>
      </c>
      <c r="AQ5" s="9" t="s">
        <v>312</v>
      </c>
      <c r="AR5" s="13" t="s">
        <v>317</v>
      </c>
      <c r="AS5" s="13" t="s">
        <v>321</v>
      </c>
      <c r="AT5" s="13" t="s">
        <v>323</v>
      </c>
      <c r="AU5" s="17" t="s">
        <v>326</v>
      </c>
      <c r="AV5" s="17" t="s">
        <v>328</v>
      </c>
      <c r="AW5" s="17" t="s">
        <v>330</v>
      </c>
      <c r="AX5" s="21" t="s">
        <v>334</v>
      </c>
      <c r="AY5" s="21" t="s">
        <v>337</v>
      </c>
      <c r="AZ5" s="21" t="s">
        <v>339</v>
      </c>
      <c r="BA5" s="21" t="s">
        <v>347</v>
      </c>
      <c r="BB5" s="21" t="s">
        <v>349</v>
      </c>
      <c r="BC5" s="25" t="s">
        <v>352</v>
      </c>
      <c r="BD5" s="25" t="s">
        <v>354</v>
      </c>
      <c r="BE5" s="25" t="s">
        <v>356</v>
      </c>
      <c r="BF5" s="30" t="s">
        <v>118</v>
      </c>
      <c r="BG5" s="30" t="s">
        <v>120</v>
      </c>
      <c r="BH5" s="34" t="s">
        <v>124</v>
      </c>
      <c r="BI5" s="34" t="s">
        <v>128</v>
      </c>
      <c r="BJ5" s="38" t="s">
        <v>381</v>
      </c>
      <c r="BK5" s="38" t="s">
        <v>385</v>
      </c>
      <c r="BL5" s="38" t="s">
        <v>387</v>
      </c>
      <c r="BM5" s="5" t="s">
        <v>390</v>
      </c>
      <c r="BN5" s="5" t="s">
        <v>392</v>
      </c>
      <c r="BO5" s="5" t="s">
        <v>394</v>
      </c>
      <c r="BP5" s="5" t="s">
        <v>396</v>
      </c>
      <c r="BQ5" s="9" t="s">
        <v>399</v>
      </c>
      <c r="BR5" s="13" t="s">
        <v>406</v>
      </c>
      <c r="BS5" s="13" t="s">
        <v>410</v>
      </c>
      <c r="BT5" s="17" t="s">
        <v>414</v>
      </c>
      <c r="BU5" s="17" t="s">
        <v>416</v>
      </c>
      <c r="BV5" s="21" t="s">
        <v>421</v>
      </c>
      <c r="BW5" s="21" t="s">
        <v>423</v>
      </c>
      <c r="BX5" s="25" t="s">
        <v>427</v>
      </c>
      <c r="BY5" s="25" t="s">
        <v>429</v>
      </c>
      <c r="BZ5" s="25" t="s">
        <v>433</v>
      </c>
      <c r="CA5" s="25" t="s">
        <v>435</v>
      </c>
      <c r="CB5" s="25" t="s">
        <v>437</v>
      </c>
      <c r="CC5" s="30" t="s">
        <v>442</v>
      </c>
      <c r="CD5" s="30" t="s">
        <v>446</v>
      </c>
      <c r="CE5" s="34" t="s">
        <v>449</v>
      </c>
      <c r="CF5" s="34" t="s">
        <v>451</v>
      </c>
      <c r="CG5" s="34" t="s">
        <v>456</v>
      </c>
      <c r="CH5" s="38" t="s">
        <v>459</v>
      </c>
      <c r="CI5" s="38" t="s">
        <v>461</v>
      </c>
      <c r="CJ5" s="5" t="s">
        <v>466</v>
      </c>
      <c r="CK5" s="5" t="s">
        <v>470</v>
      </c>
      <c r="CL5" s="9" t="s">
        <v>475</v>
      </c>
      <c r="CM5" s="9" t="s">
        <v>477</v>
      </c>
      <c r="CN5" s="9" t="s">
        <v>479</v>
      </c>
      <c r="CO5" s="13" t="s">
        <v>482</v>
      </c>
      <c r="CP5" s="13" t="s">
        <v>484</v>
      </c>
      <c r="CQ5" s="13" t="s">
        <v>394</v>
      </c>
      <c r="CR5" s="13" t="s">
        <v>489</v>
      </c>
      <c r="CS5" s="13" t="s">
        <v>396</v>
      </c>
      <c r="CT5" s="17" t="s">
        <v>492</v>
      </c>
      <c r="CU5" s="21" t="s">
        <v>495</v>
      </c>
      <c r="CV5" s="21" t="s">
        <v>501</v>
      </c>
      <c r="CW5" s="25" t="s">
        <v>506</v>
      </c>
      <c r="CX5" s="30" t="s">
        <v>475</v>
      </c>
      <c r="CY5" s="30" t="s">
        <v>477</v>
      </c>
      <c r="CZ5" s="30" t="s">
        <v>479</v>
      </c>
      <c r="DA5" s="34" t="s">
        <v>482</v>
      </c>
      <c r="DB5" s="34" t="s">
        <v>484</v>
      </c>
      <c r="DC5" s="34" t="s">
        <v>394</v>
      </c>
      <c r="DD5" s="34" t="s">
        <v>489</v>
      </c>
      <c r="DE5" s="34" t="s">
        <v>396</v>
      </c>
      <c r="DF5" s="38" t="s">
        <v>512</v>
      </c>
      <c r="DG5" s="5" t="s">
        <v>519</v>
      </c>
      <c r="DH5" s="5" t="s">
        <v>515</v>
      </c>
      <c r="DI5" s="5" t="s">
        <v>524</v>
      </c>
      <c r="DJ5" s="9" t="s">
        <v>527</v>
      </c>
      <c r="DK5" s="9" t="s">
        <v>532</v>
      </c>
      <c r="DL5" s="9" t="s">
        <v>534</v>
      </c>
      <c r="DM5" s="13" t="s">
        <v>475</v>
      </c>
      <c r="DN5" s="13" t="s">
        <v>477</v>
      </c>
      <c r="DO5" s="13" t="s">
        <v>479</v>
      </c>
      <c r="DP5" s="17" t="s">
        <v>482</v>
      </c>
      <c r="DQ5" s="17" t="s">
        <v>484</v>
      </c>
      <c r="DR5" s="17" t="s">
        <v>394</v>
      </c>
      <c r="DS5" s="17" t="s">
        <v>489</v>
      </c>
      <c r="DT5" s="17" t="s">
        <v>396</v>
      </c>
      <c r="DU5" s="21" t="s">
        <v>538</v>
      </c>
      <c r="DV5" s="25" t="s">
        <v>99</v>
      </c>
    </row>
    <row r="6" spans="1:126" x14ac:dyDescent="0.25">
      <c r="U6" s="2" t="s">
        <v>206</v>
      </c>
      <c r="W6" s="2" t="s">
        <v>194</v>
      </c>
      <c r="X6" s="6" t="s">
        <v>203</v>
      </c>
      <c r="Y6" s="6" t="s">
        <v>203</v>
      </c>
      <c r="Z6" s="10" t="s">
        <v>203</v>
      </c>
      <c r="AB6" s="14" t="s">
        <v>203</v>
      </c>
      <c r="AD6" s="18" t="s">
        <v>226</v>
      </c>
      <c r="AI6" s="35" t="s">
        <v>70</v>
      </c>
      <c r="AL6" s="35" t="s">
        <v>70</v>
      </c>
      <c r="AM6" s="35" t="s">
        <v>70</v>
      </c>
      <c r="AN6" s="35" t="s">
        <v>70</v>
      </c>
      <c r="AP6" s="2" t="s">
        <v>183</v>
      </c>
      <c r="AS6" s="10" t="s">
        <v>70</v>
      </c>
      <c r="AT6" s="10" t="s">
        <v>142</v>
      </c>
      <c r="AV6" s="14" t="s">
        <v>70</v>
      </c>
      <c r="AW6" s="14" t="s">
        <v>206</v>
      </c>
      <c r="AX6" s="18" t="s">
        <v>335</v>
      </c>
      <c r="AY6" s="18" t="s">
        <v>203</v>
      </c>
      <c r="BB6" s="18" t="s">
        <v>70</v>
      </c>
      <c r="BK6" s="35" t="s">
        <v>194</v>
      </c>
      <c r="BL6" s="35" t="s">
        <v>194</v>
      </c>
      <c r="BP6" s="2" t="s">
        <v>194</v>
      </c>
      <c r="BS6" s="10" t="s">
        <v>203</v>
      </c>
      <c r="BW6" s="18" t="s">
        <v>193</v>
      </c>
      <c r="CA6" s="22" t="s">
        <v>155</v>
      </c>
      <c r="CB6" s="22" t="s">
        <v>194</v>
      </c>
      <c r="CI6" s="35" t="s">
        <v>155</v>
      </c>
      <c r="CK6" s="2" t="s">
        <v>194</v>
      </c>
      <c r="CP6" s="10" t="s">
        <v>486</v>
      </c>
      <c r="CS6" s="10" t="s">
        <v>194</v>
      </c>
      <c r="CV6" s="18" t="s">
        <v>57</v>
      </c>
      <c r="DB6" s="31" t="s">
        <v>486</v>
      </c>
      <c r="DE6" s="31" t="s">
        <v>194</v>
      </c>
      <c r="DK6" s="6" t="s">
        <v>486</v>
      </c>
      <c r="DL6" s="6" t="s">
        <v>194</v>
      </c>
      <c r="DQ6" s="14" t="s">
        <v>486</v>
      </c>
      <c r="DT6" s="14" t="s">
        <v>194</v>
      </c>
      <c r="DU6" s="18" t="s">
        <v>194</v>
      </c>
    </row>
    <row r="7" spans="1:126" hidden="1" x14ac:dyDescent="0.25">
      <c r="A7">
        <v>63</v>
      </c>
      <c r="U7" s="2" t="s">
        <v>199</v>
      </c>
      <c r="V7" s="2" t="s">
        <v>21</v>
      </c>
      <c r="W7" s="2" t="s">
        <v>193</v>
      </c>
      <c r="X7" s="6" t="s">
        <v>199</v>
      </c>
      <c r="Y7" s="6" t="s">
        <v>199</v>
      </c>
      <c r="Z7" s="10" t="s">
        <v>199</v>
      </c>
      <c r="AA7" s="14" t="s">
        <v>21</v>
      </c>
      <c r="AB7" s="14" t="s">
        <v>199</v>
      </c>
      <c r="AC7" s="18" t="s">
        <v>21</v>
      </c>
      <c r="AD7" s="18" t="s">
        <v>226</v>
      </c>
      <c r="AF7" s="27" t="s">
        <v>233</v>
      </c>
      <c r="AG7" s="27" t="s">
        <v>239</v>
      </c>
      <c r="AH7" s="31" t="s">
        <v>245</v>
      </c>
      <c r="AI7" s="35" t="s">
        <v>65</v>
      </c>
      <c r="AJ7" s="35" t="s">
        <v>21</v>
      </c>
      <c r="AL7" s="35" t="s">
        <v>65</v>
      </c>
      <c r="AM7" s="35" t="s">
        <v>65</v>
      </c>
      <c r="AN7" s="35" t="s">
        <v>65</v>
      </c>
      <c r="AO7" s="2" t="s">
        <v>306</v>
      </c>
      <c r="AP7" s="2" t="s">
        <v>181</v>
      </c>
      <c r="AQ7" s="6" t="s">
        <v>21</v>
      </c>
      <c r="AR7" s="10" t="s">
        <v>21</v>
      </c>
      <c r="AS7" s="10" t="s">
        <v>65</v>
      </c>
      <c r="AT7" s="10" t="s">
        <v>141</v>
      </c>
      <c r="AU7" s="14" t="s">
        <v>21</v>
      </c>
      <c r="AV7" s="14" t="s">
        <v>65</v>
      </c>
      <c r="AW7" s="14" t="s">
        <v>199</v>
      </c>
      <c r="AX7" s="18" t="s">
        <v>194</v>
      </c>
      <c r="AY7" s="18" t="s">
        <v>199</v>
      </c>
      <c r="AZ7" s="18" t="s">
        <v>340</v>
      </c>
      <c r="BA7" s="18" t="s">
        <v>21</v>
      </c>
      <c r="BB7" s="18" t="s">
        <v>65</v>
      </c>
      <c r="BC7" s="22" t="s">
        <v>21</v>
      </c>
      <c r="BD7" s="22" t="s">
        <v>21</v>
      </c>
      <c r="BE7" s="22" t="s">
        <v>21</v>
      </c>
      <c r="BH7" s="31" t="s">
        <v>21</v>
      </c>
      <c r="BJ7" s="35" t="s">
        <v>382</v>
      </c>
      <c r="BK7" s="35" t="s">
        <v>193</v>
      </c>
      <c r="BL7" s="35" t="s">
        <v>193</v>
      </c>
      <c r="BP7" s="2" t="s">
        <v>193</v>
      </c>
      <c r="BQ7" s="6" t="s">
        <v>21</v>
      </c>
      <c r="BR7" s="10" t="s">
        <v>21</v>
      </c>
      <c r="BS7" s="10" t="s">
        <v>199</v>
      </c>
      <c r="BT7" s="14" t="s">
        <v>23</v>
      </c>
      <c r="BW7" s="18" t="s">
        <v>193</v>
      </c>
      <c r="BY7" s="22" t="s">
        <v>21</v>
      </c>
      <c r="CA7" s="22" t="s">
        <v>151</v>
      </c>
      <c r="CB7" s="22" t="s">
        <v>193</v>
      </c>
      <c r="CC7" s="27" t="s">
        <v>21</v>
      </c>
      <c r="CF7" s="31" t="s">
        <v>21</v>
      </c>
      <c r="CG7" s="31" t="s">
        <v>21</v>
      </c>
      <c r="CI7" s="35" t="s">
        <v>151</v>
      </c>
      <c r="CJ7" s="2" t="s">
        <v>467</v>
      </c>
      <c r="CK7" s="2" t="s">
        <v>193</v>
      </c>
      <c r="CL7" s="6" t="s">
        <v>21</v>
      </c>
      <c r="CM7" s="6" t="s">
        <v>21</v>
      </c>
      <c r="CN7" s="6" t="s">
        <v>21</v>
      </c>
      <c r="CP7" s="10" t="s">
        <v>485</v>
      </c>
      <c r="CS7" s="10" t="s">
        <v>193</v>
      </c>
      <c r="CU7" s="18" t="s">
        <v>496</v>
      </c>
      <c r="CV7" s="18" t="s">
        <v>57</v>
      </c>
      <c r="CW7" s="22" t="s">
        <v>507</v>
      </c>
      <c r="CX7" s="27" t="s">
        <v>21</v>
      </c>
      <c r="CY7" s="27" t="s">
        <v>21</v>
      </c>
      <c r="CZ7" s="27" t="s">
        <v>21</v>
      </c>
      <c r="DB7" s="31" t="s">
        <v>485</v>
      </c>
      <c r="DE7" s="31" t="s">
        <v>193</v>
      </c>
      <c r="DG7" s="2" t="s">
        <v>520</v>
      </c>
      <c r="DH7" s="2" t="s">
        <v>516</v>
      </c>
      <c r="DI7" s="2" t="s">
        <v>21</v>
      </c>
      <c r="DJ7" s="6" t="s">
        <v>528</v>
      </c>
      <c r="DK7" s="6" t="s">
        <v>485</v>
      </c>
      <c r="DL7" s="6" t="s">
        <v>193</v>
      </c>
      <c r="DM7" s="10" t="s">
        <v>21</v>
      </c>
      <c r="DN7" s="10" t="s">
        <v>21</v>
      </c>
      <c r="DO7" s="10" t="s">
        <v>21</v>
      </c>
      <c r="DQ7" s="14" t="s">
        <v>485</v>
      </c>
      <c r="DT7" s="14" t="s">
        <v>193</v>
      </c>
      <c r="DU7" s="18" t="s">
        <v>193</v>
      </c>
    </row>
    <row r="8" spans="1:126" hidden="1" x14ac:dyDescent="0.25">
      <c r="A8">
        <v>21</v>
      </c>
      <c r="U8" s="2" t="s">
        <v>201</v>
      </c>
      <c r="V8" s="2" t="s">
        <v>22</v>
      </c>
      <c r="W8" s="2" t="s">
        <v>194</v>
      </c>
      <c r="X8" s="6" t="s">
        <v>200</v>
      </c>
      <c r="Y8" s="6" t="s">
        <v>200</v>
      </c>
      <c r="Z8" s="10" t="s">
        <v>200</v>
      </c>
      <c r="AA8" s="14" t="s">
        <v>22</v>
      </c>
      <c r="AB8" s="14" t="s">
        <v>200</v>
      </c>
      <c r="AC8" s="18" t="s">
        <v>218</v>
      </c>
      <c r="AD8" s="18" t="s">
        <v>227</v>
      </c>
      <c r="AF8" s="27" t="s">
        <v>234</v>
      </c>
      <c r="AG8" s="27" t="s">
        <v>240</v>
      </c>
      <c r="AH8" s="31" t="s">
        <v>246</v>
      </c>
      <c r="AI8" s="35" t="s">
        <v>66</v>
      </c>
      <c r="AJ8" s="35" t="s">
        <v>660</v>
      </c>
      <c r="AL8" s="35" t="s">
        <v>66</v>
      </c>
      <c r="AM8" s="35" t="s">
        <v>66</v>
      </c>
      <c r="AN8" s="35" t="s">
        <v>66</v>
      </c>
      <c r="AO8" s="2" t="s">
        <v>307</v>
      </c>
      <c r="AP8" s="2" t="s">
        <v>182</v>
      </c>
      <c r="AQ8" s="6" t="s">
        <v>22</v>
      </c>
      <c r="AR8" s="10" t="s">
        <v>318</v>
      </c>
      <c r="AS8" s="10" t="s">
        <v>66</v>
      </c>
      <c r="AT8" s="10" t="s">
        <v>142</v>
      </c>
      <c r="AU8" s="14" t="s">
        <v>318</v>
      </c>
      <c r="AV8" s="14" t="s">
        <v>66</v>
      </c>
      <c r="AW8" s="14" t="s">
        <v>201</v>
      </c>
      <c r="AX8" s="18" t="s">
        <v>335</v>
      </c>
      <c r="AY8" s="18" t="s">
        <v>200</v>
      </c>
      <c r="AZ8" s="18" t="s">
        <v>341</v>
      </c>
      <c r="BA8" s="18" t="s">
        <v>22</v>
      </c>
      <c r="BB8" s="18" t="s">
        <v>66</v>
      </c>
      <c r="BC8" s="22" t="s">
        <v>22</v>
      </c>
      <c r="BD8" s="22" t="s">
        <v>22</v>
      </c>
      <c r="BE8" s="22" t="s">
        <v>22</v>
      </c>
      <c r="BH8" s="31" t="s">
        <v>125</v>
      </c>
      <c r="BJ8" s="35" t="s">
        <v>383</v>
      </c>
      <c r="BK8" s="35" t="s">
        <v>194</v>
      </c>
      <c r="BL8" s="35" t="s">
        <v>194</v>
      </c>
      <c r="BP8" s="2" t="s">
        <v>194</v>
      </c>
      <c r="BQ8" s="6" t="s">
        <v>400</v>
      </c>
      <c r="BR8" s="10" t="s">
        <v>407</v>
      </c>
      <c r="BS8" s="10" t="s">
        <v>200</v>
      </c>
      <c r="BT8" s="14" t="s">
        <v>22</v>
      </c>
      <c r="BY8" s="22" t="s">
        <v>430</v>
      </c>
      <c r="CA8" s="22" t="s">
        <v>152</v>
      </c>
      <c r="CB8" s="22" t="s">
        <v>194</v>
      </c>
      <c r="CC8" s="27" t="s">
        <v>443</v>
      </c>
      <c r="CF8" s="31" t="s">
        <v>452</v>
      </c>
      <c r="CG8" s="31" t="s">
        <v>452</v>
      </c>
      <c r="CI8" s="35" t="s">
        <v>152</v>
      </c>
      <c r="CJ8" s="2" t="s">
        <v>468</v>
      </c>
      <c r="CK8" s="2" t="s">
        <v>194</v>
      </c>
      <c r="CL8" s="6" t="s">
        <v>22</v>
      </c>
      <c r="CM8" s="6" t="s">
        <v>22</v>
      </c>
      <c r="CN8" s="6" t="s">
        <v>22</v>
      </c>
      <c r="CP8" s="10" t="s">
        <v>486</v>
      </c>
      <c r="CS8" s="10" t="s">
        <v>194</v>
      </c>
      <c r="CU8" s="18" t="s">
        <v>497</v>
      </c>
      <c r="CV8" s="18" t="s">
        <v>58</v>
      </c>
      <c r="CW8" s="22" t="s">
        <v>508</v>
      </c>
      <c r="CX8" s="27" t="s">
        <v>22</v>
      </c>
      <c r="CY8" s="27" t="s">
        <v>22</v>
      </c>
      <c r="CZ8" s="27" t="s">
        <v>22</v>
      </c>
      <c r="DB8" s="31" t="s">
        <v>486</v>
      </c>
      <c r="DE8" s="31" t="s">
        <v>194</v>
      </c>
      <c r="DG8" s="2" t="s">
        <v>521</v>
      </c>
      <c r="DH8" s="2" t="s">
        <v>517</v>
      </c>
      <c r="DI8" s="2" t="s">
        <v>22</v>
      </c>
      <c r="DJ8" s="6" t="s">
        <v>529</v>
      </c>
      <c r="DK8" s="6" t="s">
        <v>486</v>
      </c>
      <c r="DL8" s="6" t="s">
        <v>194</v>
      </c>
      <c r="DM8" s="10" t="s">
        <v>22</v>
      </c>
      <c r="DN8" s="10" t="s">
        <v>22</v>
      </c>
      <c r="DO8" s="10" t="s">
        <v>22</v>
      </c>
      <c r="DQ8" s="14" t="s">
        <v>486</v>
      </c>
      <c r="DT8" s="14" t="s">
        <v>194</v>
      </c>
      <c r="DU8" s="18" t="s">
        <v>194</v>
      </c>
    </row>
    <row r="9" spans="1:126" hidden="1" x14ac:dyDescent="0.25">
      <c r="U9" s="2" t="s">
        <v>204</v>
      </c>
      <c r="V9" s="2" t="s">
        <v>23</v>
      </c>
      <c r="X9" s="6" t="s">
        <v>201</v>
      </c>
      <c r="Y9" s="6" t="s">
        <v>201</v>
      </c>
      <c r="Z9" s="10" t="s">
        <v>201</v>
      </c>
      <c r="AA9" s="14" t="s">
        <v>23</v>
      </c>
      <c r="AB9" s="14" t="s">
        <v>201</v>
      </c>
      <c r="AC9" s="18" t="s">
        <v>219</v>
      </c>
      <c r="AD9" s="18" t="s">
        <v>228</v>
      </c>
      <c r="AF9" s="27" t="s">
        <v>235</v>
      </c>
      <c r="AG9" s="27" t="s">
        <v>241</v>
      </c>
      <c r="AH9" s="31" t="s">
        <v>247</v>
      </c>
      <c r="AI9" s="35" t="s">
        <v>67</v>
      </c>
      <c r="AJ9" s="35" t="s">
        <v>661</v>
      </c>
      <c r="AL9" s="35" t="s">
        <v>67</v>
      </c>
      <c r="AM9" s="35" t="s">
        <v>67</v>
      </c>
      <c r="AN9" s="35" t="s">
        <v>67</v>
      </c>
      <c r="AP9" s="2" t="s">
        <v>183</v>
      </c>
      <c r="AQ9" s="6" t="s">
        <v>23</v>
      </c>
      <c r="AR9" s="10" t="s">
        <v>319</v>
      </c>
      <c r="AS9" s="10" t="s">
        <v>67</v>
      </c>
      <c r="AT9" s="10" t="s">
        <v>143</v>
      </c>
      <c r="AU9" s="14" t="s">
        <v>319</v>
      </c>
      <c r="AV9" s="14" t="s">
        <v>67</v>
      </c>
      <c r="AW9" s="14" t="s">
        <v>204</v>
      </c>
      <c r="AY9" s="18" t="s">
        <v>201</v>
      </c>
      <c r="AZ9" s="18" t="s">
        <v>342</v>
      </c>
      <c r="BA9" s="18" t="s">
        <v>23</v>
      </c>
      <c r="BB9" s="18" t="s">
        <v>67</v>
      </c>
      <c r="BC9" s="22" t="s">
        <v>23</v>
      </c>
      <c r="BD9" s="22" t="s">
        <v>23</v>
      </c>
      <c r="BE9" s="22" t="s">
        <v>23</v>
      </c>
      <c r="BH9" s="31" t="s">
        <v>126</v>
      </c>
      <c r="BQ9" s="6" t="s">
        <v>401</v>
      </c>
      <c r="BR9" s="10" t="s">
        <v>408</v>
      </c>
      <c r="BS9" s="10" t="s">
        <v>201</v>
      </c>
      <c r="BY9" s="22" t="s">
        <v>431</v>
      </c>
      <c r="CA9" s="22" t="s">
        <v>153</v>
      </c>
      <c r="CC9" s="27" t="s">
        <v>444</v>
      </c>
      <c r="CF9" s="31" t="s">
        <v>453</v>
      </c>
      <c r="CG9" s="31" t="s">
        <v>453</v>
      </c>
      <c r="CI9" s="35" t="s">
        <v>153</v>
      </c>
      <c r="CL9" s="6" t="s">
        <v>23</v>
      </c>
      <c r="CM9" s="6" t="s">
        <v>23</v>
      </c>
      <c r="CN9" s="6" t="s">
        <v>23</v>
      </c>
      <c r="CP9" s="10" t="s">
        <v>487</v>
      </c>
      <c r="CU9" s="18" t="s">
        <v>498</v>
      </c>
      <c r="CV9" s="18" t="s">
        <v>59</v>
      </c>
      <c r="CW9" s="22" t="s">
        <v>509</v>
      </c>
      <c r="CX9" s="27" t="s">
        <v>23</v>
      </c>
      <c r="CY9" s="27" t="s">
        <v>23</v>
      </c>
      <c r="CZ9" s="27" t="s">
        <v>23</v>
      </c>
      <c r="DB9" s="31" t="s">
        <v>487</v>
      </c>
      <c r="DG9" s="2" t="s">
        <v>522</v>
      </c>
      <c r="DI9" s="2" t="s">
        <v>23</v>
      </c>
      <c r="DJ9" s="6" t="s">
        <v>530</v>
      </c>
      <c r="DK9" s="6" t="s">
        <v>487</v>
      </c>
      <c r="DM9" s="10" t="s">
        <v>23</v>
      </c>
      <c r="DN9" s="10" t="s">
        <v>23</v>
      </c>
      <c r="DO9" s="10" t="s">
        <v>23</v>
      </c>
      <c r="DQ9" s="14" t="s">
        <v>487</v>
      </c>
    </row>
    <row r="10" spans="1:126" hidden="1" x14ac:dyDescent="0.25">
      <c r="A10" t="s">
        <v>3</v>
      </c>
      <c r="U10" s="2" t="s">
        <v>206</v>
      </c>
      <c r="X10" s="6" t="s">
        <v>202</v>
      </c>
      <c r="Y10" s="6" t="s">
        <v>202</v>
      </c>
      <c r="Z10" s="10" t="s">
        <v>202</v>
      </c>
      <c r="AB10" s="14" t="s">
        <v>202</v>
      </c>
      <c r="AC10" s="18" t="s">
        <v>220</v>
      </c>
      <c r="AF10" s="27" t="s">
        <v>236</v>
      </c>
      <c r="AI10" s="35" t="s">
        <v>68</v>
      </c>
      <c r="AJ10" s="35" t="s">
        <v>662</v>
      </c>
      <c r="AL10" s="35" t="s">
        <v>68</v>
      </c>
      <c r="AM10" s="35" t="s">
        <v>68</v>
      </c>
      <c r="AN10" s="35" t="s">
        <v>68</v>
      </c>
      <c r="AP10" s="2" t="s">
        <v>184</v>
      </c>
      <c r="AS10" s="10" t="s">
        <v>68</v>
      </c>
      <c r="AT10" s="10" t="s">
        <v>144</v>
      </c>
      <c r="AV10" s="14" t="s">
        <v>68</v>
      </c>
      <c r="AW10" s="14" t="s">
        <v>206</v>
      </c>
      <c r="AY10" s="18" t="s">
        <v>202</v>
      </c>
      <c r="AZ10" s="18" t="s">
        <v>343</v>
      </c>
      <c r="BB10" s="18" t="s">
        <v>68</v>
      </c>
      <c r="BQ10" s="6" t="s">
        <v>402</v>
      </c>
      <c r="BS10" s="10" t="s">
        <v>202</v>
      </c>
      <c r="CA10" s="22" t="s">
        <v>154</v>
      </c>
      <c r="CF10" s="31" t="s">
        <v>454</v>
      </c>
      <c r="CG10" s="31" t="s">
        <v>454</v>
      </c>
      <c r="CI10" s="35" t="s">
        <v>154</v>
      </c>
      <c r="CP10" s="10" t="s">
        <v>488</v>
      </c>
      <c r="CU10" s="18" t="s">
        <v>499</v>
      </c>
      <c r="CV10" s="18" t="s">
        <v>60</v>
      </c>
      <c r="CW10" s="22" t="s">
        <v>510</v>
      </c>
      <c r="DB10" s="31" t="s">
        <v>488</v>
      </c>
      <c r="DK10" s="6" t="s">
        <v>488</v>
      </c>
      <c r="DQ10" s="14" t="s">
        <v>488</v>
      </c>
    </row>
    <row r="11" spans="1:126" hidden="1" x14ac:dyDescent="0.25">
      <c r="A11" t="s">
        <v>4</v>
      </c>
      <c r="U11" s="2" t="s">
        <v>254</v>
      </c>
      <c r="X11" s="6" t="s">
        <v>203</v>
      </c>
      <c r="Y11" s="6" t="s">
        <v>203</v>
      </c>
      <c r="Z11" s="10" t="s">
        <v>203</v>
      </c>
      <c r="AB11" s="14" t="s">
        <v>203</v>
      </c>
      <c r="AC11" s="18" t="s">
        <v>221</v>
      </c>
      <c r="AI11" s="35" t="s">
        <v>69</v>
      </c>
      <c r="AJ11" s="35" t="s">
        <v>663</v>
      </c>
      <c r="AL11" s="35" t="s">
        <v>69</v>
      </c>
      <c r="AM11" s="35" t="s">
        <v>69</v>
      </c>
      <c r="AN11" s="35" t="s">
        <v>69</v>
      </c>
      <c r="AP11" s="2" t="s">
        <v>185</v>
      </c>
      <c r="AS11" s="10" t="s">
        <v>69</v>
      </c>
      <c r="AT11" s="10" t="s">
        <v>145</v>
      </c>
      <c r="AV11" s="14" t="s">
        <v>69</v>
      </c>
      <c r="AW11" s="14" t="s">
        <v>254</v>
      </c>
      <c r="AY11" s="18" t="s">
        <v>203</v>
      </c>
      <c r="AZ11" s="18" t="s">
        <v>344</v>
      </c>
      <c r="BB11" s="18" t="s">
        <v>69</v>
      </c>
      <c r="BQ11" s="6" t="s">
        <v>403</v>
      </c>
      <c r="BS11" s="10" t="s">
        <v>203</v>
      </c>
      <c r="CA11" s="22" t="s">
        <v>155</v>
      </c>
      <c r="CI11" s="35" t="s">
        <v>155</v>
      </c>
    </row>
    <row r="12" spans="1:126" hidden="1" x14ac:dyDescent="0.25">
      <c r="U12" s="2" t="s">
        <v>255</v>
      </c>
      <c r="X12" s="6" t="s">
        <v>204</v>
      </c>
      <c r="Y12" s="6" t="s">
        <v>204</v>
      </c>
      <c r="Z12" s="10" t="s">
        <v>204</v>
      </c>
      <c r="AB12" s="14" t="s">
        <v>204</v>
      </c>
      <c r="AC12" s="18" t="s">
        <v>222</v>
      </c>
      <c r="AI12" s="35" t="s">
        <v>70</v>
      </c>
      <c r="AL12" s="35" t="s">
        <v>70</v>
      </c>
      <c r="AM12" s="35" t="s">
        <v>70</v>
      </c>
      <c r="AN12" s="35" t="s">
        <v>70</v>
      </c>
      <c r="AP12" s="2" t="s">
        <v>186</v>
      </c>
      <c r="AS12" s="10" t="s">
        <v>70</v>
      </c>
      <c r="AT12" s="10" t="s">
        <v>146</v>
      </c>
      <c r="AV12" s="14" t="s">
        <v>70</v>
      </c>
      <c r="AW12" s="14" t="s">
        <v>255</v>
      </c>
      <c r="AY12" s="18" t="s">
        <v>204</v>
      </c>
      <c r="AZ12" s="18" t="s">
        <v>345</v>
      </c>
      <c r="BB12" s="18" t="s">
        <v>70</v>
      </c>
      <c r="BS12" s="10" t="s">
        <v>204</v>
      </c>
      <c r="CA12" s="22" t="s">
        <v>156</v>
      </c>
      <c r="CI12" s="35" t="s">
        <v>156</v>
      </c>
    </row>
    <row r="13" spans="1:126" hidden="1" x14ac:dyDescent="0.25">
      <c r="X13" s="6" t="s">
        <v>205</v>
      </c>
      <c r="Y13" s="6" t="s">
        <v>205</v>
      </c>
      <c r="Z13" s="10" t="s">
        <v>205</v>
      </c>
      <c r="AB13" s="14" t="s">
        <v>205</v>
      </c>
      <c r="AC13" s="18" t="s">
        <v>223</v>
      </c>
      <c r="AI13" s="35" t="s">
        <v>71</v>
      </c>
      <c r="AL13" s="35" t="s">
        <v>71</v>
      </c>
      <c r="AM13" s="35" t="s">
        <v>71</v>
      </c>
      <c r="AN13" s="35" t="s">
        <v>71</v>
      </c>
      <c r="AP13" s="2" t="s">
        <v>187</v>
      </c>
      <c r="AS13" s="10" t="s">
        <v>71</v>
      </c>
      <c r="AT13" s="10" t="s">
        <v>147</v>
      </c>
      <c r="AV13" s="14" t="s">
        <v>71</v>
      </c>
      <c r="AY13" s="18" t="s">
        <v>205</v>
      </c>
      <c r="BB13" s="18" t="s">
        <v>71</v>
      </c>
      <c r="BS13" s="10" t="s">
        <v>205</v>
      </c>
      <c r="CA13" s="22" t="s">
        <v>157</v>
      </c>
      <c r="CI13" s="35" t="s">
        <v>157</v>
      </c>
    </row>
    <row r="14" spans="1:126" hidden="1" x14ac:dyDescent="0.25">
      <c r="X14" s="6" t="s">
        <v>206</v>
      </c>
      <c r="Y14" s="6" t="s">
        <v>206</v>
      </c>
      <c r="Z14" s="10" t="s">
        <v>206</v>
      </c>
      <c r="AB14" s="14" t="s">
        <v>206</v>
      </c>
      <c r="AI14" s="35" t="s">
        <v>72</v>
      </c>
      <c r="AL14" s="35" t="s">
        <v>72</v>
      </c>
      <c r="AM14" s="35" t="s">
        <v>72</v>
      </c>
      <c r="AN14" s="35" t="s">
        <v>72</v>
      </c>
      <c r="AP14" s="2" t="s">
        <v>188</v>
      </c>
      <c r="AS14" s="10" t="s">
        <v>72</v>
      </c>
      <c r="AT14" s="10" t="s">
        <v>148</v>
      </c>
      <c r="AV14" s="14" t="s">
        <v>72</v>
      </c>
      <c r="AY14" s="18" t="s">
        <v>206</v>
      </c>
      <c r="BB14" s="18" t="s">
        <v>72</v>
      </c>
      <c r="BS14" s="10" t="s">
        <v>206</v>
      </c>
      <c r="CA14" s="22" t="s">
        <v>158</v>
      </c>
      <c r="CI14" s="35" t="s">
        <v>158</v>
      </c>
    </row>
    <row r="15" spans="1:126" hidden="1" x14ac:dyDescent="0.25">
      <c r="X15" s="6" t="s">
        <v>207</v>
      </c>
      <c r="Y15" s="6" t="s">
        <v>207</v>
      </c>
      <c r="Z15" s="10" t="s">
        <v>207</v>
      </c>
      <c r="AB15" s="14" t="s">
        <v>207</v>
      </c>
      <c r="AP15" s="2" t="s">
        <v>189</v>
      </c>
      <c r="AY15" s="18" t="s">
        <v>207</v>
      </c>
      <c r="BS15" s="10" t="s">
        <v>207</v>
      </c>
      <c r="CA15" s="22" t="s">
        <v>159</v>
      </c>
      <c r="CI15" s="35" t="s">
        <v>159</v>
      </c>
    </row>
    <row r="16" spans="1:126" hidden="1" x14ac:dyDescent="0.25">
      <c r="AP16" s="2" t="s">
        <v>190</v>
      </c>
      <c r="CA16" s="22" t="s">
        <v>160</v>
      </c>
      <c r="CI16" s="35" t="s">
        <v>160</v>
      </c>
    </row>
    <row r="17" spans="79:87" hidden="1" x14ac:dyDescent="0.25">
      <c r="CA17" s="22" t="s">
        <v>161</v>
      </c>
      <c r="CI17" s="35" t="s">
        <v>161</v>
      </c>
    </row>
    <row r="18" spans="79:87" hidden="1" x14ac:dyDescent="0.25">
      <c r="CA18" s="22" t="s">
        <v>162</v>
      </c>
      <c r="CI18" s="35" t="s">
        <v>162</v>
      </c>
    </row>
    <row r="19" spans="79:87" hidden="1" x14ac:dyDescent="0.25">
      <c r="CA19" s="22" t="s">
        <v>163</v>
      </c>
      <c r="CI19" s="35" t="s">
        <v>163</v>
      </c>
    </row>
    <row r="20" spans="79:87" hidden="1" x14ac:dyDescent="0.25"/>
    <row r="21" spans="79:87" hidden="1" x14ac:dyDescent="0.25"/>
    <row r="22" spans="79:87" hidden="1" x14ac:dyDescent="0.25"/>
    <row r="23" spans="79:87" hidden="1" x14ac:dyDescent="0.25"/>
    <row r="24" spans="79:87" hidden="1" x14ac:dyDescent="0.25"/>
    <row r="25" spans="79:87" hidden="1" x14ac:dyDescent="0.25"/>
    <row r="26" spans="79:87" hidden="1" x14ac:dyDescent="0.25"/>
    <row r="27" spans="79:87" hidden="1" x14ac:dyDescent="0.25"/>
    <row r="28" spans="79:87" hidden="1" x14ac:dyDescent="0.25"/>
    <row r="29" spans="79:87" hidden="1" x14ac:dyDescent="0.25"/>
    <row r="30" spans="79:87" hidden="1" x14ac:dyDescent="0.25"/>
    <row r="31" spans="79:87" hidden="1" x14ac:dyDescent="0.25"/>
    <row r="32" spans="79:87"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6">
    <mergeCell ref="DP2:DT2"/>
    <mergeCell ref="DM1:DU1"/>
    <mergeCell ref="DA2:DE2"/>
    <mergeCell ref="DG2:DI2"/>
    <mergeCell ref="DJ2:DL2"/>
    <mergeCell ref="CW1:DL1"/>
    <mergeCell ref="DM2:DO2"/>
    <mergeCell ref="CL2:CN2"/>
    <mergeCell ref="CO2:CS2"/>
    <mergeCell ref="CU2:CV2"/>
    <mergeCell ref="CL1:CV1"/>
    <mergeCell ref="CX2:CZ2"/>
    <mergeCell ref="CC2:CD2"/>
    <mergeCell ref="CE2:CG2"/>
    <mergeCell ref="CH2:CI2"/>
    <mergeCell ref="CC1:CI1"/>
    <mergeCell ref="CJ2:CK2"/>
    <mergeCell ref="CJ1:CK1"/>
    <mergeCell ref="BR2:BS2"/>
    <mergeCell ref="BT2:BU2"/>
    <mergeCell ref="BQ1:BU1"/>
    <mergeCell ref="BV2:BW2"/>
    <mergeCell ref="BX2:CB2"/>
    <mergeCell ref="BV1:CB1"/>
    <mergeCell ref="BF2:BG2"/>
    <mergeCell ref="BF1:BG1"/>
    <mergeCell ref="BH2:BI2"/>
    <mergeCell ref="BJ2:BL2"/>
    <mergeCell ref="BM2:BP2"/>
    <mergeCell ref="BH1:BP1"/>
    <mergeCell ref="AR2:AT2"/>
    <mergeCell ref="AU2:AW2"/>
    <mergeCell ref="AR1:AW1"/>
    <mergeCell ref="AX2:BB2"/>
    <mergeCell ref="BC2:BE2"/>
    <mergeCell ref="AX1:BE1"/>
    <mergeCell ref="AF2:AG2"/>
    <mergeCell ref="AF1:AH1"/>
    <mergeCell ref="AI2:AN2"/>
    <mergeCell ref="AO2:AP2"/>
    <mergeCell ref="AI1:AQ1"/>
    <mergeCell ref="U2:W2"/>
    <mergeCell ref="X2:Y2"/>
    <mergeCell ref="AA2:AB2"/>
    <mergeCell ref="AC2:AD2"/>
    <mergeCell ref="U1:AD1"/>
  </mergeCells>
  <dataValidations count="80">
    <dataValidation type="list" allowBlank="1" showInputMessage="1" showErrorMessage="1" sqref="A63:A163" xr:uid="{00000000-0002-0000-0B00-000000000000}">
      <formula1>$A$10:$A$11</formula1>
    </dataValidation>
    <dataValidation type="list" allowBlank="1" showInputMessage="1" showErrorMessage="1" sqref="U6" xr:uid="{00000000-0002-0000-0B00-000001000000}">
      <formula1>$U$7:$U$14</formula1>
    </dataValidation>
    <dataValidation type="list" allowBlank="1" showInputMessage="1" showErrorMessage="1" sqref="V62:V163" xr:uid="{00000000-0002-0000-0B00-000002000000}">
      <formula1>$V$7:$V$9</formula1>
    </dataValidation>
    <dataValidation type="list" allowBlank="1" showInputMessage="1" showErrorMessage="1" sqref="W6" xr:uid="{00000000-0002-0000-0B00-000003000000}">
      <formula1>$W$7:$W$10</formula1>
    </dataValidation>
    <dataValidation type="list" allowBlank="1" showInputMessage="1" showErrorMessage="1" sqref="X6" xr:uid="{00000000-0002-0000-0B00-000004000000}">
      <formula1>$X$7:$X$17</formula1>
    </dataValidation>
    <dataValidation type="list" allowBlank="1" showInputMessage="1" showErrorMessage="1" sqref="Y6" xr:uid="{00000000-0002-0000-0B00-000005000000}">
      <formula1>$Y$7:$Y$17</formula1>
    </dataValidation>
    <dataValidation type="list" allowBlank="1" showInputMessage="1" showErrorMessage="1" sqref="Z6" xr:uid="{00000000-0002-0000-0B00-000006000000}">
      <formula1>$Z$7:$Z$17</formula1>
    </dataValidation>
    <dataValidation type="list" allowBlank="1" showInputMessage="1" showErrorMessage="1" sqref="AA62:AA163" xr:uid="{00000000-0002-0000-0B00-000007000000}">
      <formula1>$AA$7:$AA$9</formula1>
    </dataValidation>
    <dataValidation type="list" allowBlank="1" showInputMessage="1" showErrorMessage="1" sqref="AB6" xr:uid="{00000000-0002-0000-0B00-000008000000}">
      <formula1>$AB$7:$AB$17</formula1>
    </dataValidation>
    <dataValidation type="list" allowBlank="1" showInputMessage="1" showErrorMessage="1" sqref="AC62:AC163" xr:uid="{00000000-0002-0000-0B00-000009000000}">
      <formula1>$AC$7:$AC$13</formula1>
    </dataValidation>
    <dataValidation type="list" allowBlank="1" showInputMessage="1" showErrorMessage="1" sqref="AD6" xr:uid="{00000000-0002-0000-0B00-00000A000000}">
      <formula1>$AD$7:$AD$11</formula1>
    </dataValidation>
    <dataValidation type="list" allowBlank="1" showInputMessage="1" showErrorMessage="1" sqref="AF62:AF163" xr:uid="{00000000-0002-0000-0B00-00000B000000}">
      <formula1>$AF$7:$AF$10</formula1>
    </dataValidation>
    <dataValidation type="list" allowBlank="1" showInputMessage="1" showErrorMessage="1" sqref="AG62:AG163" xr:uid="{00000000-0002-0000-0B00-00000C000000}">
      <formula1>$AG$7:$AG$9</formula1>
    </dataValidation>
    <dataValidation type="list" allowBlank="1" showInputMessage="1" showErrorMessage="1" sqref="AH62:AH163" xr:uid="{00000000-0002-0000-0B00-00000D000000}">
      <formula1>$AH$7:$AH$9</formula1>
    </dataValidation>
    <dataValidation type="list" allowBlank="1" showInputMessage="1" showErrorMessage="1" sqref="AI6" xr:uid="{00000000-0002-0000-0B00-00000E000000}">
      <formula1>$AI$7:$AI$16</formula1>
    </dataValidation>
    <dataValidation type="list" allowBlank="1" showInputMessage="1" showErrorMessage="1" sqref="AJ62:AJ163" xr:uid="{00000000-0002-0000-0B00-00000F000000}">
      <formula1>$AJ$7:$AJ$11</formula1>
    </dataValidation>
    <dataValidation type="list" allowBlank="1" showInputMessage="1" showErrorMessage="1" sqref="AL6" xr:uid="{00000000-0002-0000-0B00-000010000000}">
      <formula1>$AL$7:$AL$16</formula1>
    </dataValidation>
    <dataValidation type="list" allowBlank="1" showInputMessage="1" showErrorMessage="1" sqref="AM6" xr:uid="{00000000-0002-0000-0B00-000011000000}">
      <formula1>$AM$7:$AM$16</formula1>
    </dataValidation>
    <dataValidation type="list" allowBlank="1" showInputMessage="1" showErrorMessage="1" sqref="AN6" xr:uid="{00000000-0002-0000-0B00-000012000000}">
      <formula1>$AN$7:$AN$16</formula1>
    </dataValidation>
    <dataValidation type="list" allowBlank="1" showInputMessage="1" showErrorMessage="1" sqref="AO62:AO163" xr:uid="{00000000-0002-0000-0B00-000013000000}">
      <formula1>$AO$7:$AO$8</formula1>
    </dataValidation>
    <dataValidation type="list" allowBlank="1" showInputMessage="1" showErrorMessage="1" sqref="AP6" xr:uid="{00000000-0002-0000-0B00-000014000000}">
      <formula1>$AP$7:$AP$18</formula1>
    </dataValidation>
    <dataValidation type="list" allowBlank="1" showInputMessage="1" showErrorMessage="1" sqref="AQ62:AQ163" xr:uid="{00000000-0002-0000-0B00-000015000000}">
      <formula1>$AQ$7:$AQ$9</formula1>
    </dataValidation>
    <dataValidation type="list" allowBlank="1" showInputMessage="1" showErrorMessage="1" sqref="AR62:AR163" xr:uid="{00000000-0002-0000-0B00-000016000000}">
      <formula1>$AR$7:$AR$9</formula1>
    </dataValidation>
    <dataValidation type="list" allowBlank="1" showInputMessage="1" showErrorMessage="1" sqref="AS6" xr:uid="{00000000-0002-0000-0B00-000017000000}">
      <formula1>$AS$7:$AS$16</formula1>
    </dataValidation>
    <dataValidation type="list" allowBlank="1" showInputMessage="1" showErrorMessage="1" sqref="AT6" xr:uid="{00000000-0002-0000-0B00-000018000000}">
      <formula1>$AT$7:$AT$16</formula1>
    </dataValidation>
    <dataValidation type="list" allowBlank="1" showInputMessage="1" showErrorMessage="1" sqref="AU62:AU163" xr:uid="{00000000-0002-0000-0B00-000019000000}">
      <formula1>$AU$7:$AU$9</formula1>
    </dataValidation>
    <dataValidation type="list" allowBlank="1" showInputMessage="1" showErrorMessage="1" sqref="AV6" xr:uid="{00000000-0002-0000-0B00-00001A000000}">
      <formula1>$AV$7:$AV$16</formula1>
    </dataValidation>
    <dataValidation type="list" allowBlank="1" showInputMessage="1" showErrorMessage="1" sqref="AW6" xr:uid="{00000000-0002-0000-0B00-00001B000000}">
      <formula1>$AW$7:$AW$14</formula1>
    </dataValidation>
    <dataValidation type="list" allowBlank="1" showInputMessage="1" showErrorMessage="1" sqref="AX6" xr:uid="{00000000-0002-0000-0B00-00001C000000}">
      <formula1>$AX$7:$AX$10</formula1>
    </dataValidation>
    <dataValidation type="list" allowBlank="1" showInputMessage="1" showErrorMessage="1" sqref="AY6" xr:uid="{00000000-0002-0000-0B00-00001D000000}">
      <formula1>$AY$7:$AY$17</formula1>
    </dataValidation>
    <dataValidation type="list" allowBlank="1" showInputMessage="1" showErrorMessage="1" sqref="AZ62:AZ163" xr:uid="{00000000-0002-0000-0B00-00001E000000}">
      <formula1>$AZ$7:$AZ$12</formula1>
    </dataValidation>
    <dataValidation type="list" allowBlank="1" showInputMessage="1" showErrorMessage="1" sqref="BA62:BA163" xr:uid="{00000000-0002-0000-0B00-00001F000000}">
      <formula1>$BA$7:$BA$9</formula1>
    </dataValidation>
    <dataValidation type="list" allowBlank="1" showInputMessage="1" showErrorMessage="1" sqref="BB6" xr:uid="{00000000-0002-0000-0B00-000020000000}">
      <formula1>$BB$7:$BB$16</formula1>
    </dataValidation>
    <dataValidation type="list" allowBlank="1" showInputMessage="1" showErrorMessage="1" sqref="BC62:BC163" xr:uid="{00000000-0002-0000-0B00-000021000000}">
      <formula1>$BC$7:$BC$9</formula1>
    </dataValidation>
    <dataValidation type="list" allowBlank="1" showInputMessage="1" showErrorMessage="1" sqref="BD62:BD163" xr:uid="{00000000-0002-0000-0B00-000022000000}">
      <formula1>$BD$7:$BD$9</formula1>
    </dataValidation>
    <dataValidation type="list" allowBlank="1" showInputMessage="1" showErrorMessage="1" sqref="BE62:BE163" xr:uid="{00000000-0002-0000-0B00-000023000000}">
      <formula1>$BE$7:$BE$9</formula1>
    </dataValidation>
    <dataValidation type="list" allowBlank="1" showInputMessage="1" showErrorMessage="1" sqref="BH62:BH163" xr:uid="{00000000-0002-0000-0B00-000024000000}">
      <formula1>$BH$7:$BH$9</formula1>
    </dataValidation>
    <dataValidation type="list" allowBlank="1" showInputMessage="1" showErrorMessage="1" sqref="BJ62:BJ163" xr:uid="{00000000-0002-0000-0B00-000025000000}">
      <formula1>$BJ$7:$BJ$8</formula1>
    </dataValidation>
    <dataValidation type="list" allowBlank="1" showInputMessage="1" showErrorMessage="1" sqref="BK6" xr:uid="{00000000-0002-0000-0B00-000026000000}">
      <formula1>$BK$7:$BK$10</formula1>
    </dataValidation>
    <dataValidation type="list" allowBlank="1" showInputMessage="1" showErrorMessage="1" sqref="BL6" xr:uid="{00000000-0002-0000-0B00-000027000000}">
      <formula1>$BL$7:$BL$10</formula1>
    </dataValidation>
    <dataValidation type="list" allowBlank="1" showInputMessage="1" showErrorMessage="1" sqref="BP6" xr:uid="{00000000-0002-0000-0B00-000028000000}">
      <formula1>$BP$7:$BP$10</formula1>
    </dataValidation>
    <dataValidation type="list" allowBlank="1" showInputMessage="1" showErrorMessage="1" sqref="BQ62:BQ163" xr:uid="{00000000-0002-0000-0B00-000029000000}">
      <formula1>$BQ$7:$BQ$11</formula1>
    </dataValidation>
    <dataValidation type="list" allowBlank="1" showInputMessage="1" showErrorMessage="1" sqref="BR62:BR163" xr:uid="{00000000-0002-0000-0B00-00002A000000}">
      <formula1>$BR$7:$BR$9</formula1>
    </dataValidation>
    <dataValidation type="list" allowBlank="1" showInputMessage="1" showErrorMessage="1" sqref="BS6" xr:uid="{00000000-0002-0000-0B00-00002B000000}">
      <formula1>$BS$7:$BS$17</formula1>
    </dataValidation>
    <dataValidation type="list" allowBlank="1" showInputMessage="1" showErrorMessage="1" sqref="BT62:BT163" xr:uid="{00000000-0002-0000-0B00-00002C000000}">
      <formula1>$BT$7:$BT$8</formula1>
    </dataValidation>
    <dataValidation type="list" allowBlank="1" showInputMessage="1" showErrorMessage="1" sqref="BW6" xr:uid="{00000000-0002-0000-0B00-00002D000000}">
      <formula1>$BW$7:$BW$9</formula1>
    </dataValidation>
    <dataValidation type="list" allowBlank="1" showInputMessage="1" showErrorMessage="1" sqref="BY62:BY163" xr:uid="{00000000-0002-0000-0B00-00002E000000}">
      <formula1>$BY$7:$BY$9</formula1>
    </dataValidation>
    <dataValidation type="list" allowBlank="1" showInputMessage="1" showErrorMessage="1" sqref="CA6" xr:uid="{00000000-0002-0000-0B00-00002F000000}">
      <formula1>$CA$7:$CA$21</formula1>
    </dataValidation>
    <dataValidation type="list" allowBlank="1" showInputMessage="1" showErrorMessage="1" sqref="CB6" xr:uid="{00000000-0002-0000-0B00-000030000000}">
      <formula1>$CB$7:$CB$10</formula1>
    </dataValidation>
    <dataValidation type="list" allowBlank="1" showInputMessage="1" showErrorMessage="1" sqref="CC62:CC163" xr:uid="{00000000-0002-0000-0B00-000031000000}">
      <formula1>$CC$7:$CC$9</formula1>
    </dataValidation>
    <dataValidation type="list" allowBlank="1" showInputMessage="1" showErrorMessage="1" sqref="CF62:CF163" xr:uid="{00000000-0002-0000-0B00-000032000000}">
      <formula1>$CF$7:$CF$10</formula1>
    </dataValidation>
    <dataValidation type="list" allowBlank="1" showInputMessage="1" showErrorMessage="1" sqref="CG62:CG163" xr:uid="{00000000-0002-0000-0B00-000033000000}">
      <formula1>$CG$7:$CG$10</formula1>
    </dataValidation>
    <dataValidation type="list" allowBlank="1" showInputMessage="1" showErrorMessage="1" sqref="CI6" xr:uid="{00000000-0002-0000-0B00-000034000000}">
      <formula1>$CI$7:$CI$21</formula1>
    </dataValidation>
    <dataValidation type="list" allowBlank="1" showInputMessage="1" showErrorMessage="1" sqref="CJ62:CJ163" xr:uid="{00000000-0002-0000-0B00-000035000000}">
      <formula1>$CJ$7:$CJ$8</formula1>
    </dataValidation>
    <dataValidation type="list" allowBlank="1" showInputMessage="1" showErrorMessage="1" sqref="CK6" xr:uid="{00000000-0002-0000-0B00-000036000000}">
      <formula1>$CK$7:$CK$10</formula1>
    </dataValidation>
    <dataValidation type="list" allowBlank="1" showInputMessage="1" showErrorMessage="1" sqref="CL62:CL163" xr:uid="{00000000-0002-0000-0B00-000037000000}">
      <formula1>$CL$7:$CL$9</formula1>
    </dataValidation>
    <dataValidation type="list" allowBlank="1" showInputMessage="1" showErrorMessage="1" sqref="CM62:CM163" xr:uid="{00000000-0002-0000-0B00-000038000000}">
      <formula1>$CM$7:$CM$9</formula1>
    </dataValidation>
    <dataValidation type="list" allowBlank="1" showInputMessage="1" showErrorMessage="1" sqref="CN62:CN163" xr:uid="{00000000-0002-0000-0B00-000039000000}">
      <formula1>$CN$7:$CN$9</formula1>
    </dataValidation>
    <dataValidation type="list" allowBlank="1" showInputMessage="1" showErrorMessage="1" sqref="CP6" xr:uid="{00000000-0002-0000-0B00-00003A000000}">
      <formula1>$CP$7:$CP$12</formula1>
    </dataValidation>
    <dataValidation type="list" allowBlank="1" showInputMessage="1" showErrorMessage="1" sqref="CS6" xr:uid="{00000000-0002-0000-0B00-00003B000000}">
      <formula1>$CS$7:$CS$10</formula1>
    </dataValidation>
    <dataValidation type="list" allowBlank="1" showInputMessage="1" showErrorMessage="1" sqref="CU62:CU163" xr:uid="{00000000-0002-0000-0B00-00003C000000}">
      <formula1>$CU$7:$CU$10</formula1>
    </dataValidation>
    <dataValidation type="list" allowBlank="1" showInputMessage="1" showErrorMessage="1" sqref="CV6" xr:uid="{00000000-0002-0000-0B00-00003D000000}">
      <formula1>$CV$7:$CV$12</formula1>
    </dataValidation>
    <dataValidation type="list" allowBlank="1" showInputMessage="1" showErrorMessage="1" sqref="CW62:CW163" xr:uid="{00000000-0002-0000-0B00-00003E000000}">
      <formula1>$CW$7:$CW$10</formula1>
    </dataValidation>
    <dataValidation type="list" allowBlank="1" showInputMessage="1" showErrorMessage="1" sqref="CX62:CX163" xr:uid="{00000000-0002-0000-0B00-00003F000000}">
      <formula1>$CX$7:$CX$9</formula1>
    </dataValidation>
    <dataValidation type="list" allowBlank="1" showInputMessage="1" showErrorMessage="1" sqref="CY62:CY163" xr:uid="{00000000-0002-0000-0B00-000040000000}">
      <formula1>$CY$7:$CY$9</formula1>
    </dataValidation>
    <dataValidation type="list" allowBlank="1" showInputMessage="1" showErrorMessage="1" sqref="CZ62:CZ163" xr:uid="{00000000-0002-0000-0B00-000041000000}">
      <formula1>$CZ$7:$CZ$9</formula1>
    </dataValidation>
    <dataValidation type="list" allowBlank="1" showInputMessage="1" showErrorMessage="1" sqref="DB6" xr:uid="{00000000-0002-0000-0B00-000042000000}">
      <formula1>$DB$7:$DB$12</formula1>
    </dataValidation>
    <dataValidation type="list" allowBlank="1" showInputMessage="1" showErrorMessage="1" sqref="DE6" xr:uid="{00000000-0002-0000-0B00-000043000000}">
      <formula1>$DE$7:$DE$10</formula1>
    </dataValidation>
    <dataValidation type="list" allowBlank="1" showInputMessage="1" showErrorMessage="1" sqref="DG62:DG163" xr:uid="{00000000-0002-0000-0B00-000044000000}">
      <formula1>$DG$7:$DG$9</formula1>
    </dataValidation>
    <dataValidation type="list" allowBlank="1" showInputMessage="1" showErrorMessage="1" sqref="DH62:DH163" xr:uid="{00000000-0002-0000-0B00-000045000000}">
      <formula1>$DH$7:$DH$8</formula1>
    </dataValidation>
    <dataValidation type="list" allowBlank="1" showInputMessage="1" showErrorMessage="1" sqref="DI62:DI163" xr:uid="{00000000-0002-0000-0B00-000046000000}">
      <formula1>$DI$7:$DI$9</formula1>
    </dataValidation>
    <dataValidation type="list" allowBlank="1" showInputMessage="1" showErrorMessage="1" sqref="DJ62:DJ163" xr:uid="{00000000-0002-0000-0B00-000047000000}">
      <formula1>$DJ$7:$DJ$9</formula1>
    </dataValidation>
    <dataValidation type="list" allowBlank="1" showInputMessage="1" showErrorMessage="1" sqref="DK6" xr:uid="{00000000-0002-0000-0B00-000048000000}">
      <formula1>$DK$7:$DK$12</formula1>
    </dataValidation>
    <dataValidation type="list" allowBlank="1" showInputMessage="1" showErrorMessage="1" sqref="DL6" xr:uid="{00000000-0002-0000-0B00-000049000000}">
      <formula1>$DL$7:$DL$10</formula1>
    </dataValidation>
    <dataValidation type="list" allowBlank="1" showInputMessage="1" showErrorMessage="1" sqref="DM62:DM163" xr:uid="{00000000-0002-0000-0B00-00004A000000}">
      <formula1>$DM$7:$DM$9</formula1>
    </dataValidation>
    <dataValidation type="list" allowBlank="1" showInputMessage="1" showErrorMessage="1" sqref="DN62:DN163" xr:uid="{00000000-0002-0000-0B00-00004B000000}">
      <formula1>$DN$7:$DN$9</formula1>
    </dataValidation>
    <dataValidation type="list" allowBlank="1" showInputMessage="1" showErrorMessage="1" sqref="DO62:DO163" xr:uid="{00000000-0002-0000-0B00-00004C000000}">
      <formula1>$DO$7:$DO$9</formula1>
    </dataValidation>
    <dataValidation type="list" allowBlank="1" showInputMessage="1" showErrorMessage="1" sqref="DQ6" xr:uid="{00000000-0002-0000-0B00-00004D000000}">
      <formula1>$DQ$7:$DQ$12</formula1>
    </dataValidation>
    <dataValidation type="list" allowBlank="1" showInputMessage="1" showErrorMessage="1" sqref="DT6" xr:uid="{00000000-0002-0000-0B00-00004E000000}">
      <formula1>$DT$7:$DT$10</formula1>
    </dataValidation>
    <dataValidation type="list" allowBlank="1" showInputMessage="1" showErrorMessage="1" sqref="DU6" xr:uid="{00000000-0002-0000-0B00-00004F000000}">
      <formula1>$DU$7:$DU$10</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I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5" width="15" customWidth="1"/>
    <col min="16" max="19" width="15" hidden="1" customWidth="1"/>
    <col min="20" max="20" width="15" customWidth="1"/>
    <col min="21" max="21" width="15" style="2" customWidth="1"/>
    <col min="22" max="23" width="18" style="6" customWidth="1"/>
    <col min="24" max="24" width="30" style="10" customWidth="1"/>
    <col min="25" max="27" width="16" style="14" customWidth="1"/>
    <col min="28" max="28" width="51" style="18" customWidth="1"/>
    <col min="29" max="30" width="16" style="22" customWidth="1"/>
    <col min="31" max="31" width="31.5703125" style="27" bestFit="1" customWidth="1"/>
    <col min="32" max="32" width="16" style="27" customWidth="1"/>
    <col min="33" max="33" width="15" style="31" customWidth="1"/>
    <col min="34" max="34" width="15" style="35" customWidth="1"/>
    <col min="35" max="35" width="29.7109375" style="2" bestFit="1" customWidth="1"/>
    <col min="36" max="36" width="49.140625" style="2" bestFit="1" customWidth="1"/>
    <col min="37" max="37" width="47" style="6" customWidth="1"/>
    <col min="38" max="38" width="38" style="10" customWidth="1"/>
    <col min="39" max="41" width="16" style="14" customWidth="1"/>
    <col min="42" max="44" width="17" style="18" customWidth="1"/>
    <col min="45" max="47" width="17" style="22" customWidth="1"/>
    <col min="48" max="48" width="15" style="27" customWidth="1"/>
    <col min="49" max="49" width="33.28515625" style="27" bestFit="1" customWidth="1"/>
    <col min="50" max="53" width="15" style="27" customWidth="1"/>
    <col min="54" max="55" width="31" style="31" customWidth="1"/>
    <col min="56" max="56" width="81" style="35" customWidth="1"/>
    <col min="57" max="59" width="20" style="2" customWidth="1"/>
    <col min="60" max="62" width="19" style="6" customWidth="1"/>
    <col min="63" max="67" width="18" style="10" customWidth="1"/>
    <col min="68" max="70" width="24" style="14" customWidth="1"/>
    <col min="71" max="72" width="29" style="18" customWidth="1"/>
    <col min="73" max="74" width="22" style="22" customWidth="1"/>
    <col min="75" max="75" width="39" style="27" bestFit="1" customWidth="1"/>
    <col min="76" max="77" width="17" style="27" customWidth="1"/>
    <col min="78" max="81" width="15" style="31" customWidth="1"/>
    <col min="82" max="82" width="32" style="35" customWidth="1"/>
    <col min="83" max="83" width="26.140625" style="2" bestFit="1" customWidth="1"/>
    <col min="84" max="84" width="19" style="2" customWidth="1"/>
    <col min="85" max="86" width="20" style="6" customWidth="1"/>
    <col min="87" max="88" width="23" style="10" customWidth="1"/>
    <col min="89" max="93" width="16" style="14" customWidth="1"/>
    <col min="94" max="94" width="23.85546875" style="18" bestFit="1" customWidth="1"/>
    <col min="95" max="95" width="20" style="18" customWidth="1"/>
    <col min="96" max="98" width="17" style="22" customWidth="1"/>
    <col min="99" max="100" width="22" style="27" customWidth="1"/>
    <col min="101" max="102" width="18" style="31" customWidth="1"/>
    <col min="103" max="105" width="18" style="35" customWidth="1"/>
    <col min="106" max="110" width="15" style="2" customWidth="1"/>
    <col min="111" max="111" width="23" style="6" customWidth="1"/>
    <col min="112" max="112" width="25" style="10" bestFit="1" customWidth="1"/>
    <col min="113" max="113" width="20" style="10" customWidth="1"/>
    <col min="114" max="114" width="39.28515625" style="14" bestFit="1" customWidth="1"/>
    <col min="115" max="117" width="18" style="18" customWidth="1"/>
    <col min="118" max="122" width="15" style="22" customWidth="1"/>
    <col min="123" max="123" width="23" style="27" customWidth="1"/>
    <col min="124" max="124" width="16" style="31" customWidth="1"/>
    <col min="125" max="125" width="21.85546875" style="31" bestFit="1" customWidth="1"/>
    <col min="126" max="126" width="16" style="31" customWidth="1"/>
    <col min="127" max="127" width="43.28515625" style="35" bestFit="1" customWidth="1"/>
    <col min="128" max="129" width="17" style="35" customWidth="1"/>
    <col min="130" max="132" width="18" style="2" customWidth="1"/>
    <col min="133" max="137" width="15" style="6" customWidth="1"/>
    <col min="138" max="138" width="23" style="10" customWidth="1"/>
    <col min="139" max="139" width="21" style="14" customWidth="1"/>
  </cols>
  <sheetData>
    <row r="1" spans="1:139" ht="33.75" x14ac:dyDescent="0.5">
      <c r="U1" s="74" t="s">
        <v>229</v>
      </c>
      <c r="V1" s="69"/>
      <c r="W1" s="69"/>
      <c r="X1" s="71"/>
      <c r="Y1" s="73"/>
      <c r="Z1" s="73"/>
      <c r="AA1" s="73"/>
      <c r="AB1" s="75"/>
      <c r="AC1" s="76"/>
      <c r="AD1" s="76"/>
      <c r="AE1" s="78"/>
      <c r="AF1" s="78"/>
      <c r="AG1" s="74" t="s">
        <v>114</v>
      </c>
      <c r="AH1" s="80"/>
      <c r="AI1" s="74" t="s">
        <v>250</v>
      </c>
      <c r="AJ1" s="67"/>
      <c r="AK1" s="69"/>
      <c r="AL1" s="74" t="s">
        <v>285</v>
      </c>
      <c r="AM1" s="73"/>
      <c r="AN1" s="73"/>
      <c r="AO1" s="73"/>
      <c r="AP1" s="75"/>
      <c r="AQ1" s="75"/>
      <c r="AR1" s="75"/>
      <c r="AS1" s="76"/>
      <c r="AT1" s="76"/>
      <c r="AU1" s="76"/>
      <c r="AV1" s="74" t="s">
        <v>313</v>
      </c>
      <c r="AW1" s="78"/>
      <c r="AX1" s="78"/>
      <c r="AY1" s="78"/>
      <c r="AZ1" s="78"/>
      <c r="BA1" s="78"/>
      <c r="BB1" s="79"/>
      <c r="BC1" s="79"/>
      <c r="BD1" s="80"/>
      <c r="BE1" s="74" t="s">
        <v>331</v>
      </c>
      <c r="BF1" s="67"/>
      <c r="BG1" s="67"/>
      <c r="BH1" s="69"/>
      <c r="BI1" s="69"/>
      <c r="BJ1" s="69"/>
      <c r="BK1" s="74" t="s">
        <v>357</v>
      </c>
      <c r="BL1" s="71"/>
      <c r="BM1" s="71"/>
      <c r="BN1" s="71"/>
      <c r="BO1" s="71"/>
      <c r="BP1" s="73"/>
      <c r="BQ1" s="73"/>
      <c r="BR1" s="73"/>
      <c r="BS1" s="74" t="s">
        <v>121</v>
      </c>
      <c r="BT1" s="75"/>
      <c r="BU1" s="74" t="s">
        <v>129</v>
      </c>
      <c r="BV1" s="76"/>
      <c r="BW1" s="78"/>
      <c r="BX1" s="78"/>
      <c r="BY1" s="78"/>
      <c r="BZ1" s="79"/>
      <c r="CA1" s="79"/>
      <c r="CB1" s="79"/>
      <c r="CC1" s="79"/>
      <c r="CD1" s="74" t="s">
        <v>417</v>
      </c>
      <c r="CE1" s="67"/>
      <c r="CF1" s="67"/>
      <c r="CG1" s="69"/>
      <c r="CH1" s="69"/>
      <c r="CI1" s="74" t="s">
        <v>438</v>
      </c>
      <c r="CJ1" s="71"/>
      <c r="CK1" s="73"/>
      <c r="CL1" s="73"/>
      <c r="CM1" s="73"/>
      <c r="CN1" s="73"/>
      <c r="CO1" s="73"/>
      <c r="CP1" s="74" t="s">
        <v>462</v>
      </c>
      <c r="CQ1" s="75"/>
      <c r="CR1" s="76"/>
      <c r="CS1" s="76"/>
      <c r="CT1" s="76"/>
      <c r="CU1" s="78"/>
      <c r="CV1" s="78"/>
      <c r="CW1" s="74" t="s">
        <v>471</v>
      </c>
      <c r="CX1" s="79"/>
      <c r="CY1" s="74" t="s">
        <v>502</v>
      </c>
      <c r="CZ1" s="80"/>
      <c r="DA1" s="80"/>
      <c r="DB1" s="67"/>
      <c r="DC1" s="67"/>
      <c r="DD1" s="67"/>
      <c r="DE1" s="67"/>
      <c r="DF1" s="67"/>
      <c r="DG1" s="69"/>
      <c r="DH1" s="71"/>
      <c r="DI1" s="71"/>
      <c r="DJ1" s="74" t="s">
        <v>535</v>
      </c>
      <c r="DK1" s="75"/>
      <c r="DL1" s="75"/>
      <c r="DM1" s="75"/>
      <c r="DN1" s="76"/>
      <c r="DO1" s="76"/>
      <c r="DP1" s="76"/>
      <c r="DQ1" s="76"/>
      <c r="DR1" s="76"/>
      <c r="DS1" s="78"/>
      <c r="DT1" s="79"/>
      <c r="DU1" s="79"/>
      <c r="DV1" s="79"/>
      <c r="DW1" s="80"/>
      <c r="DX1" s="80"/>
      <c r="DY1" s="80"/>
      <c r="DZ1" s="74" t="s">
        <v>539</v>
      </c>
      <c r="EA1" s="67"/>
      <c r="EB1" s="67"/>
      <c r="EC1" s="69"/>
      <c r="ED1" s="69"/>
      <c r="EE1" s="69"/>
      <c r="EF1" s="69"/>
      <c r="EG1" s="69"/>
      <c r="EH1" s="71"/>
      <c r="EI1" s="26" t="s">
        <v>99</v>
      </c>
    </row>
    <row r="2" spans="1:139" ht="23.25" x14ac:dyDescent="0.35">
      <c r="U2" s="39" t="s">
        <v>229</v>
      </c>
      <c r="V2" s="68" t="s">
        <v>195</v>
      </c>
      <c r="W2" s="69"/>
      <c r="X2" s="43" t="s">
        <v>778</v>
      </c>
      <c r="Y2" s="72" t="s">
        <v>208</v>
      </c>
      <c r="Z2" s="73"/>
      <c r="AA2" s="73"/>
      <c r="AB2" s="19" t="s">
        <v>820</v>
      </c>
      <c r="AC2" s="82" t="s">
        <v>821</v>
      </c>
      <c r="AD2" s="76"/>
      <c r="AE2" s="77" t="s">
        <v>215</v>
      </c>
      <c r="AF2" s="78"/>
      <c r="AG2" s="45" t="s">
        <v>114</v>
      </c>
      <c r="AH2" s="36" t="s">
        <v>167</v>
      </c>
      <c r="AI2" s="66" t="s">
        <v>230</v>
      </c>
      <c r="AJ2" s="67"/>
      <c r="AK2" s="41" t="s">
        <v>242</v>
      </c>
      <c r="AL2" s="43" t="s">
        <v>251</v>
      </c>
      <c r="AM2" s="72" t="s">
        <v>256</v>
      </c>
      <c r="AN2" s="73"/>
      <c r="AO2" s="73"/>
      <c r="AP2" s="81" t="s">
        <v>271</v>
      </c>
      <c r="AQ2" s="75"/>
      <c r="AR2" s="75"/>
      <c r="AS2" s="82" t="s">
        <v>278</v>
      </c>
      <c r="AT2" s="76"/>
      <c r="AU2" s="76"/>
      <c r="AV2" s="77" t="s">
        <v>654</v>
      </c>
      <c r="AW2" s="78"/>
      <c r="AX2" s="78"/>
      <c r="AY2" s="78"/>
      <c r="AZ2" s="78"/>
      <c r="BA2" s="78"/>
      <c r="BB2" s="83" t="s">
        <v>303</v>
      </c>
      <c r="BC2" s="79"/>
      <c r="BD2" s="36" t="s">
        <v>310</v>
      </c>
      <c r="BE2" s="66" t="s">
        <v>314</v>
      </c>
      <c r="BF2" s="67"/>
      <c r="BG2" s="67"/>
      <c r="BH2" s="68" t="s">
        <v>324</v>
      </c>
      <c r="BI2" s="69"/>
      <c r="BJ2" s="69"/>
      <c r="BK2" s="70" t="s">
        <v>332</v>
      </c>
      <c r="BL2" s="71"/>
      <c r="BM2" s="71"/>
      <c r="BN2" s="71"/>
      <c r="BO2" s="71"/>
      <c r="BP2" s="72" t="s">
        <v>350</v>
      </c>
      <c r="BQ2" s="73"/>
      <c r="BR2" s="73"/>
      <c r="BS2" s="81" t="s">
        <v>115</v>
      </c>
      <c r="BT2" s="75"/>
      <c r="BU2" s="82" t="s">
        <v>122</v>
      </c>
      <c r="BV2" s="76"/>
      <c r="BW2" s="77" t="s">
        <v>378</v>
      </c>
      <c r="BX2" s="78"/>
      <c r="BY2" s="78"/>
      <c r="BZ2" s="83" t="s">
        <v>388</v>
      </c>
      <c r="CA2" s="79"/>
      <c r="CB2" s="79"/>
      <c r="CC2" s="79"/>
      <c r="CD2" s="36" t="s">
        <v>776</v>
      </c>
      <c r="CE2" s="66" t="s">
        <v>404</v>
      </c>
      <c r="CF2" s="67"/>
      <c r="CG2" s="68" t="s">
        <v>411</v>
      </c>
      <c r="CH2" s="69"/>
      <c r="CI2" s="70" t="s">
        <v>418</v>
      </c>
      <c r="CJ2" s="71"/>
      <c r="CK2" s="72" t="s">
        <v>424</v>
      </c>
      <c r="CL2" s="73"/>
      <c r="CM2" s="73"/>
      <c r="CN2" s="73"/>
      <c r="CO2" s="73"/>
      <c r="CP2" s="81" t="s">
        <v>439</v>
      </c>
      <c r="CQ2" s="75"/>
      <c r="CR2" s="82" t="s">
        <v>447</v>
      </c>
      <c r="CS2" s="76"/>
      <c r="CT2" s="76"/>
      <c r="CU2" s="77" t="s">
        <v>457</v>
      </c>
      <c r="CV2" s="78"/>
      <c r="CW2" s="83" t="s">
        <v>463</v>
      </c>
      <c r="CX2" s="79"/>
      <c r="CY2" s="84" t="s">
        <v>472</v>
      </c>
      <c r="CZ2" s="80"/>
      <c r="DA2" s="80"/>
      <c r="DB2" s="66" t="s">
        <v>480</v>
      </c>
      <c r="DC2" s="67"/>
      <c r="DD2" s="67"/>
      <c r="DE2" s="67"/>
      <c r="DF2" s="67"/>
      <c r="DG2" s="7" t="s">
        <v>490</v>
      </c>
      <c r="DH2" s="70" t="s">
        <v>493</v>
      </c>
      <c r="DI2" s="71"/>
      <c r="DJ2" s="40" t="s">
        <v>503</v>
      </c>
      <c r="DK2" s="81" t="s">
        <v>472</v>
      </c>
      <c r="DL2" s="75"/>
      <c r="DM2" s="75"/>
      <c r="DN2" s="82" t="s">
        <v>480</v>
      </c>
      <c r="DO2" s="76"/>
      <c r="DP2" s="76"/>
      <c r="DQ2" s="76"/>
      <c r="DR2" s="76"/>
      <c r="DS2" s="28" t="s">
        <v>490</v>
      </c>
      <c r="DT2" s="83" t="s">
        <v>513</v>
      </c>
      <c r="DU2" s="79"/>
      <c r="DV2" s="79"/>
      <c r="DW2" s="84" t="s">
        <v>525</v>
      </c>
      <c r="DX2" s="80"/>
      <c r="DY2" s="80"/>
      <c r="DZ2" s="66" t="s">
        <v>472</v>
      </c>
      <c r="EA2" s="67"/>
      <c r="EB2" s="67"/>
      <c r="EC2" s="68" t="s">
        <v>480</v>
      </c>
      <c r="ED2" s="69"/>
      <c r="EE2" s="69"/>
      <c r="EF2" s="69"/>
      <c r="EG2" s="69"/>
      <c r="EH2" s="11" t="s">
        <v>490</v>
      </c>
      <c r="EI2" s="40" t="s">
        <v>98</v>
      </c>
    </row>
    <row r="3" spans="1:139" ht="30" hidden="1" x14ac:dyDescent="0.25">
      <c r="A3" t="s">
        <v>0</v>
      </c>
      <c r="B3" t="s">
        <v>100</v>
      </c>
      <c r="C3" t="s">
        <v>132</v>
      </c>
      <c r="D3" t="s">
        <v>132</v>
      </c>
      <c r="E3" t="s">
        <v>132</v>
      </c>
      <c r="F3" t="s">
        <v>132</v>
      </c>
      <c r="G3" t="s">
        <v>132</v>
      </c>
      <c r="H3" t="s">
        <v>133</v>
      </c>
      <c r="I3" t="s">
        <v>767</v>
      </c>
      <c r="J3" t="s">
        <v>767</v>
      </c>
      <c r="K3" t="s">
        <v>767</v>
      </c>
      <c r="L3" t="s">
        <v>767</v>
      </c>
      <c r="M3" t="s">
        <v>767</v>
      </c>
      <c r="N3" t="s">
        <v>559</v>
      </c>
      <c r="O3" t="s">
        <v>769</v>
      </c>
      <c r="P3" t="s">
        <v>769</v>
      </c>
      <c r="Q3" t="s">
        <v>769</v>
      </c>
      <c r="R3" t="s">
        <v>769</v>
      </c>
      <c r="S3" t="s">
        <v>769</v>
      </c>
      <c r="T3" t="s">
        <v>824</v>
      </c>
      <c r="U3" s="4" t="s">
        <v>791</v>
      </c>
      <c r="V3" s="8" t="s">
        <v>563</v>
      </c>
      <c r="W3" s="8" t="s">
        <v>196</v>
      </c>
      <c r="X3" s="12" t="s">
        <v>791</v>
      </c>
      <c r="Y3" s="16" t="s">
        <v>209</v>
      </c>
      <c r="Z3" s="16" t="s">
        <v>196</v>
      </c>
      <c r="AA3" s="16" t="s">
        <v>196</v>
      </c>
      <c r="AB3" s="20" t="s">
        <v>287</v>
      </c>
      <c r="AC3" s="24" t="s">
        <v>563</v>
      </c>
      <c r="AD3" s="24" t="s">
        <v>563</v>
      </c>
      <c r="AE3" s="29" t="s">
        <v>196</v>
      </c>
      <c r="AF3" s="29" t="s">
        <v>196</v>
      </c>
      <c r="AG3" s="33" t="s">
        <v>164</v>
      </c>
      <c r="AH3" s="37" t="s">
        <v>791</v>
      </c>
      <c r="AI3" s="4" t="s">
        <v>209</v>
      </c>
      <c r="AJ3" s="4" t="s">
        <v>209</v>
      </c>
      <c r="AK3" s="8" t="s">
        <v>209</v>
      </c>
      <c r="AL3" s="12" t="s">
        <v>209</v>
      </c>
      <c r="AM3" s="16" t="s">
        <v>209</v>
      </c>
      <c r="AN3" s="16" t="s">
        <v>209</v>
      </c>
      <c r="AO3" s="16" t="s">
        <v>209</v>
      </c>
      <c r="AP3" s="20" t="s">
        <v>209</v>
      </c>
      <c r="AQ3" s="20" t="s">
        <v>209</v>
      </c>
      <c r="AR3" s="20" t="s">
        <v>209</v>
      </c>
      <c r="AS3" s="24" t="s">
        <v>209</v>
      </c>
      <c r="AT3" s="24" t="s">
        <v>209</v>
      </c>
      <c r="AU3" s="24" t="s">
        <v>209</v>
      </c>
      <c r="AV3" s="29" t="s">
        <v>655</v>
      </c>
      <c r="AW3" s="29" t="s">
        <v>655</v>
      </c>
      <c r="AX3" s="29" t="s">
        <v>655</v>
      </c>
      <c r="AY3" s="29" t="s">
        <v>655</v>
      </c>
      <c r="AZ3" s="29" t="s">
        <v>655</v>
      </c>
      <c r="BA3" s="29" t="s">
        <v>655</v>
      </c>
      <c r="BB3" s="33" t="s">
        <v>209</v>
      </c>
      <c r="BC3" s="33" t="s">
        <v>209</v>
      </c>
      <c r="BD3" s="37" t="s">
        <v>209</v>
      </c>
      <c r="BE3" s="4" t="s">
        <v>315</v>
      </c>
      <c r="BF3" s="4" t="s">
        <v>209</v>
      </c>
      <c r="BG3" s="4" t="s">
        <v>315</v>
      </c>
      <c r="BH3" s="8" t="s">
        <v>315</v>
      </c>
      <c r="BI3" s="8" t="s">
        <v>209</v>
      </c>
      <c r="BJ3" s="8" t="s">
        <v>315</v>
      </c>
      <c r="BK3" s="12" t="s">
        <v>164</v>
      </c>
      <c r="BL3" s="12" t="s">
        <v>116</v>
      </c>
      <c r="BM3" s="12" t="s">
        <v>164</v>
      </c>
      <c r="BN3" s="12" t="s">
        <v>164</v>
      </c>
      <c r="BO3" s="12" t="s">
        <v>164</v>
      </c>
      <c r="BP3" s="16" t="s">
        <v>164</v>
      </c>
      <c r="BQ3" s="16" t="s">
        <v>164</v>
      </c>
      <c r="BR3" s="16" t="s">
        <v>164</v>
      </c>
      <c r="BS3" s="20" t="s">
        <v>116</v>
      </c>
      <c r="BT3" s="20" t="s">
        <v>116</v>
      </c>
      <c r="BU3" s="24" t="s">
        <v>116</v>
      </c>
      <c r="BV3" s="24" t="s">
        <v>116</v>
      </c>
      <c r="BW3" s="29" t="s">
        <v>379</v>
      </c>
      <c r="BX3" s="29" t="s">
        <v>379</v>
      </c>
      <c r="BY3" s="29" t="s">
        <v>379</v>
      </c>
      <c r="BZ3" s="33" t="s">
        <v>379</v>
      </c>
      <c r="CA3" s="33" t="s">
        <v>379</v>
      </c>
      <c r="CB3" s="33" t="s">
        <v>379</v>
      </c>
      <c r="CC3" s="33" t="s">
        <v>379</v>
      </c>
      <c r="CD3" s="37" t="s">
        <v>164</v>
      </c>
      <c r="CE3" s="4" t="s">
        <v>164</v>
      </c>
      <c r="CF3" s="4" t="s">
        <v>164</v>
      </c>
      <c r="CG3" s="8" t="s">
        <v>412</v>
      </c>
      <c r="CH3" s="8" t="s">
        <v>412</v>
      </c>
      <c r="CI3" s="12" t="s">
        <v>419</v>
      </c>
      <c r="CJ3" s="12" t="s">
        <v>419</v>
      </c>
      <c r="CK3" s="16" t="s">
        <v>425</v>
      </c>
      <c r="CL3" s="16" t="s">
        <v>425</v>
      </c>
      <c r="CM3" s="16" t="s">
        <v>425</v>
      </c>
      <c r="CN3" s="16" t="s">
        <v>425</v>
      </c>
      <c r="CO3" s="16" t="s">
        <v>425</v>
      </c>
      <c r="CP3" s="20" t="s">
        <v>440</v>
      </c>
      <c r="CQ3" s="20" t="s">
        <v>440</v>
      </c>
      <c r="CR3" s="24" t="s">
        <v>440</v>
      </c>
      <c r="CS3" s="24" t="s">
        <v>440</v>
      </c>
      <c r="CT3" s="24" t="s">
        <v>440</v>
      </c>
      <c r="CU3" s="29" t="s">
        <v>440</v>
      </c>
      <c r="CV3" s="29" t="s">
        <v>440</v>
      </c>
      <c r="CW3" s="33" t="s">
        <v>464</v>
      </c>
      <c r="CX3" s="33" t="s">
        <v>464</v>
      </c>
      <c r="CY3" s="37" t="s">
        <v>473</v>
      </c>
      <c r="CZ3" s="37" t="s">
        <v>473</v>
      </c>
      <c r="DA3" s="37" t="s">
        <v>473</v>
      </c>
      <c r="DB3" s="4" t="s">
        <v>473</v>
      </c>
      <c r="DC3" s="4" t="s">
        <v>473</v>
      </c>
      <c r="DD3" s="4" t="s">
        <v>473</v>
      </c>
      <c r="DE3" s="4" t="s">
        <v>473</v>
      </c>
      <c r="DF3" s="4" t="s">
        <v>473</v>
      </c>
      <c r="DG3" s="8" t="s">
        <v>473</v>
      </c>
      <c r="DH3" s="12" t="s">
        <v>473</v>
      </c>
      <c r="DI3" s="12" t="s">
        <v>473</v>
      </c>
      <c r="DJ3" s="16" t="s">
        <v>504</v>
      </c>
      <c r="DK3" s="20" t="s">
        <v>504</v>
      </c>
      <c r="DL3" s="20" t="s">
        <v>504</v>
      </c>
      <c r="DM3" s="20" t="s">
        <v>504</v>
      </c>
      <c r="DN3" s="24" t="s">
        <v>504</v>
      </c>
      <c r="DO3" s="24" t="s">
        <v>504</v>
      </c>
      <c r="DP3" s="24" t="s">
        <v>504</v>
      </c>
      <c r="DQ3" s="24" t="s">
        <v>504</v>
      </c>
      <c r="DR3" s="24" t="s">
        <v>504</v>
      </c>
      <c r="DS3" s="29" t="s">
        <v>504</v>
      </c>
      <c r="DT3" s="33" t="s">
        <v>504</v>
      </c>
      <c r="DU3" s="33" t="s">
        <v>504</v>
      </c>
      <c r="DV3" s="33" t="s">
        <v>504</v>
      </c>
      <c r="DW3" s="37" t="s">
        <v>504</v>
      </c>
      <c r="DX3" s="37" t="s">
        <v>504</v>
      </c>
      <c r="DY3" s="37" t="s">
        <v>504</v>
      </c>
      <c r="DZ3" s="4" t="s">
        <v>536</v>
      </c>
      <c r="EA3" s="4" t="s">
        <v>536</v>
      </c>
      <c r="EB3" s="4" t="s">
        <v>536</v>
      </c>
      <c r="EC3" s="8" t="s">
        <v>536</v>
      </c>
      <c r="ED3" s="8" t="s">
        <v>536</v>
      </c>
      <c r="EE3" s="8" t="s">
        <v>536</v>
      </c>
      <c r="EF3" s="8" t="s">
        <v>536</v>
      </c>
      <c r="EG3" s="8" t="s">
        <v>536</v>
      </c>
      <c r="EH3" s="12" t="s">
        <v>536</v>
      </c>
      <c r="EI3" s="16" t="s">
        <v>99</v>
      </c>
    </row>
    <row r="4" spans="1:139" ht="30" hidden="1" x14ac:dyDescent="0.25">
      <c r="A4" t="s">
        <v>1</v>
      </c>
      <c r="U4" s="4" t="s">
        <v>792</v>
      </c>
      <c r="V4" s="8" t="s">
        <v>570</v>
      </c>
      <c r="W4" s="8" t="s">
        <v>197</v>
      </c>
      <c r="X4" s="12" t="s">
        <v>780</v>
      </c>
      <c r="Y4" s="16" t="s">
        <v>210</v>
      </c>
      <c r="Z4" s="16" t="s">
        <v>211</v>
      </c>
      <c r="AA4" s="16" t="s">
        <v>213</v>
      </c>
      <c r="AB4" s="20" t="s">
        <v>294</v>
      </c>
      <c r="AC4" s="24" t="s">
        <v>822</v>
      </c>
      <c r="AD4" s="24" t="s">
        <v>810</v>
      </c>
      <c r="AE4" s="29" t="s">
        <v>216</v>
      </c>
      <c r="AF4" s="29" t="s">
        <v>224</v>
      </c>
      <c r="AG4" s="33" t="s">
        <v>165</v>
      </c>
      <c r="AH4" s="37" t="s">
        <v>817</v>
      </c>
      <c r="AI4" s="4" t="s">
        <v>231</v>
      </c>
      <c r="AJ4" s="4" t="s">
        <v>237</v>
      </c>
      <c r="AK4" s="8" t="s">
        <v>248</v>
      </c>
      <c r="AL4" s="12" t="s">
        <v>252</v>
      </c>
      <c r="AM4" s="16" t="s">
        <v>257</v>
      </c>
      <c r="AN4" s="16" t="s">
        <v>267</v>
      </c>
      <c r="AO4" s="16" t="s">
        <v>269</v>
      </c>
      <c r="AP4" s="20" t="s">
        <v>272</v>
      </c>
      <c r="AQ4" s="20" t="s">
        <v>274</v>
      </c>
      <c r="AR4" s="20" t="s">
        <v>276</v>
      </c>
      <c r="AS4" s="24" t="s">
        <v>279</v>
      </c>
      <c r="AT4" s="24" t="s">
        <v>281</v>
      </c>
      <c r="AU4" s="24" t="s">
        <v>283</v>
      </c>
      <c r="AV4" s="29" t="s">
        <v>656</v>
      </c>
      <c r="AW4" s="29" t="s">
        <v>658</v>
      </c>
      <c r="AX4" s="29" t="s">
        <v>664</v>
      </c>
      <c r="AY4" s="29" t="s">
        <v>666</v>
      </c>
      <c r="AZ4" s="29" t="s">
        <v>668</v>
      </c>
      <c r="BA4" s="29" t="s">
        <v>670</v>
      </c>
      <c r="BB4" s="33" t="s">
        <v>304</v>
      </c>
      <c r="BC4" s="33" t="s">
        <v>308</v>
      </c>
      <c r="BD4" s="37" t="s">
        <v>311</v>
      </c>
      <c r="BE4" s="4" t="s">
        <v>316</v>
      </c>
      <c r="BF4" s="4" t="s">
        <v>320</v>
      </c>
      <c r="BG4" s="4" t="s">
        <v>322</v>
      </c>
      <c r="BH4" s="8" t="s">
        <v>325</v>
      </c>
      <c r="BI4" s="8" t="s">
        <v>327</v>
      </c>
      <c r="BJ4" s="8" t="s">
        <v>329</v>
      </c>
      <c r="BK4" s="12" t="s">
        <v>333</v>
      </c>
      <c r="BL4" s="12" t="s">
        <v>336</v>
      </c>
      <c r="BM4" s="12" t="s">
        <v>338</v>
      </c>
      <c r="BN4" s="12" t="s">
        <v>346</v>
      </c>
      <c r="BO4" s="12" t="s">
        <v>348</v>
      </c>
      <c r="BP4" s="16" t="s">
        <v>351</v>
      </c>
      <c r="BQ4" s="16" t="s">
        <v>353</v>
      </c>
      <c r="BR4" s="16" t="s">
        <v>355</v>
      </c>
      <c r="BS4" s="20" t="s">
        <v>117</v>
      </c>
      <c r="BT4" s="20" t="s">
        <v>119</v>
      </c>
      <c r="BU4" s="24" t="s">
        <v>123</v>
      </c>
      <c r="BV4" s="24" t="s">
        <v>127</v>
      </c>
      <c r="BW4" s="29" t="s">
        <v>380</v>
      </c>
      <c r="BX4" s="29" t="s">
        <v>384</v>
      </c>
      <c r="BY4" s="29" t="s">
        <v>386</v>
      </c>
      <c r="BZ4" s="33" t="s">
        <v>389</v>
      </c>
      <c r="CA4" s="33" t="s">
        <v>391</v>
      </c>
      <c r="CB4" s="33" t="s">
        <v>393</v>
      </c>
      <c r="CC4" s="33" t="s">
        <v>395</v>
      </c>
      <c r="CD4" s="37" t="s">
        <v>398</v>
      </c>
      <c r="CE4" s="4" t="s">
        <v>405</v>
      </c>
      <c r="CF4" s="4" t="s">
        <v>409</v>
      </c>
      <c r="CG4" s="8" t="s">
        <v>413</v>
      </c>
      <c r="CH4" s="8" t="s">
        <v>415</v>
      </c>
      <c r="CI4" s="12" t="s">
        <v>420</v>
      </c>
      <c r="CJ4" s="12" t="s">
        <v>422</v>
      </c>
      <c r="CK4" s="16" t="s">
        <v>426</v>
      </c>
      <c r="CL4" s="16" t="s">
        <v>428</v>
      </c>
      <c r="CM4" s="16" t="s">
        <v>432</v>
      </c>
      <c r="CN4" s="16" t="s">
        <v>434</v>
      </c>
      <c r="CO4" s="16" t="s">
        <v>436</v>
      </c>
      <c r="CP4" s="20" t="s">
        <v>441</v>
      </c>
      <c r="CQ4" s="20" t="s">
        <v>445</v>
      </c>
      <c r="CR4" s="24" t="s">
        <v>448</v>
      </c>
      <c r="CS4" s="24" t="s">
        <v>450</v>
      </c>
      <c r="CT4" s="24" t="s">
        <v>455</v>
      </c>
      <c r="CU4" s="29" t="s">
        <v>458</v>
      </c>
      <c r="CV4" s="29" t="s">
        <v>460</v>
      </c>
      <c r="CW4" s="33" t="s">
        <v>465</v>
      </c>
      <c r="CX4" s="33" t="s">
        <v>469</v>
      </c>
      <c r="CY4" s="37" t="s">
        <v>474</v>
      </c>
      <c r="CZ4" s="37" t="s">
        <v>476</v>
      </c>
      <c r="DA4" s="37" t="s">
        <v>478</v>
      </c>
      <c r="DB4" s="4" t="s">
        <v>481</v>
      </c>
      <c r="DC4" s="4" t="s">
        <v>483</v>
      </c>
      <c r="DD4" s="4" t="s">
        <v>393</v>
      </c>
      <c r="DE4" s="4" t="s">
        <v>391</v>
      </c>
      <c r="DF4" s="4" t="s">
        <v>395</v>
      </c>
      <c r="DG4" s="8" t="s">
        <v>491</v>
      </c>
      <c r="DH4" s="12" t="s">
        <v>494</v>
      </c>
      <c r="DI4" s="12" t="s">
        <v>500</v>
      </c>
      <c r="DJ4" s="16" t="s">
        <v>505</v>
      </c>
      <c r="DK4" s="20" t="s">
        <v>474</v>
      </c>
      <c r="DL4" s="20" t="s">
        <v>476</v>
      </c>
      <c r="DM4" s="20" t="s">
        <v>478</v>
      </c>
      <c r="DN4" s="24" t="s">
        <v>481</v>
      </c>
      <c r="DO4" s="24" t="s">
        <v>483</v>
      </c>
      <c r="DP4" s="24" t="s">
        <v>393</v>
      </c>
      <c r="DQ4" s="24" t="s">
        <v>391</v>
      </c>
      <c r="DR4" s="24" t="s">
        <v>395</v>
      </c>
      <c r="DS4" s="29" t="s">
        <v>511</v>
      </c>
      <c r="DT4" s="33" t="s">
        <v>518</v>
      </c>
      <c r="DU4" s="33" t="s">
        <v>514</v>
      </c>
      <c r="DV4" s="33" t="s">
        <v>523</v>
      </c>
      <c r="DW4" s="37" t="s">
        <v>526</v>
      </c>
      <c r="DX4" s="37" t="s">
        <v>531</v>
      </c>
      <c r="DY4" s="37" t="s">
        <v>533</v>
      </c>
      <c r="DZ4" s="4" t="s">
        <v>474</v>
      </c>
      <c r="EA4" s="4" t="s">
        <v>476</v>
      </c>
      <c r="EB4" s="4" t="s">
        <v>478</v>
      </c>
      <c r="EC4" s="8" t="s">
        <v>481</v>
      </c>
      <c r="ED4" s="8" t="s">
        <v>483</v>
      </c>
      <c r="EE4" s="8" t="s">
        <v>393</v>
      </c>
      <c r="EF4" s="8" t="s">
        <v>391</v>
      </c>
      <c r="EG4" s="8" t="s">
        <v>395</v>
      </c>
      <c r="EH4" s="12" t="s">
        <v>537</v>
      </c>
      <c r="EI4" s="16" t="s">
        <v>99</v>
      </c>
    </row>
    <row r="5" spans="1:139" ht="60" x14ac:dyDescent="0.25">
      <c r="A5" s="1" t="s">
        <v>2</v>
      </c>
      <c r="B5" s="1" t="s">
        <v>130</v>
      </c>
      <c r="C5" s="1" t="s">
        <v>131</v>
      </c>
      <c r="D5" s="1" t="s">
        <v>131</v>
      </c>
      <c r="E5" s="1" t="s">
        <v>131</v>
      </c>
      <c r="F5" s="1" t="s">
        <v>131</v>
      </c>
      <c r="G5" s="1" t="s">
        <v>131</v>
      </c>
      <c r="H5" s="1" t="s">
        <v>766</v>
      </c>
      <c r="I5" s="1" t="s">
        <v>131</v>
      </c>
      <c r="J5" s="1" t="s">
        <v>131</v>
      </c>
      <c r="K5" s="1" t="s">
        <v>131</v>
      </c>
      <c r="L5" s="1" t="s">
        <v>131</v>
      </c>
      <c r="M5" s="1" t="s">
        <v>131</v>
      </c>
      <c r="N5" s="1" t="s">
        <v>768</v>
      </c>
      <c r="O5" s="1" t="s">
        <v>131</v>
      </c>
      <c r="P5" s="1" t="s">
        <v>131</v>
      </c>
      <c r="Q5" s="1" t="s">
        <v>131</v>
      </c>
      <c r="R5" s="1" t="s">
        <v>131</v>
      </c>
      <c r="S5" s="1" t="s">
        <v>131</v>
      </c>
      <c r="T5" s="1" t="s">
        <v>6</v>
      </c>
      <c r="U5" s="5" t="s">
        <v>703</v>
      </c>
      <c r="V5" s="9" t="s">
        <v>571</v>
      </c>
      <c r="W5" s="9" t="s">
        <v>198</v>
      </c>
      <c r="X5" s="13" t="s">
        <v>781</v>
      </c>
      <c r="Y5" s="17" t="s">
        <v>210</v>
      </c>
      <c r="Z5" s="17" t="s">
        <v>212</v>
      </c>
      <c r="AA5" s="17" t="s">
        <v>214</v>
      </c>
      <c r="AB5" s="21" t="s">
        <v>295</v>
      </c>
      <c r="AC5" s="25" t="s">
        <v>823</v>
      </c>
      <c r="AD5" s="25" t="s">
        <v>811</v>
      </c>
      <c r="AE5" s="30" t="s">
        <v>217</v>
      </c>
      <c r="AF5" s="30" t="s">
        <v>225</v>
      </c>
      <c r="AG5" s="34" t="s">
        <v>166</v>
      </c>
      <c r="AH5" s="38" t="s">
        <v>783</v>
      </c>
      <c r="AI5" s="5" t="s">
        <v>232</v>
      </c>
      <c r="AJ5" s="5" t="s">
        <v>238</v>
      </c>
      <c r="AK5" s="9" t="s">
        <v>249</v>
      </c>
      <c r="AL5" s="13" t="s">
        <v>253</v>
      </c>
      <c r="AM5" s="17" t="s">
        <v>258</v>
      </c>
      <c r="AN5" s="17" t="s">
        <v>268</v>
      </c>
      <c r="AO5" s="17" t="s">
        <v>270</v>
      </c>
      <c r="AP5" s="21" t="s">
        <v>273</v>
      </c>
      <c r="AQ5" s="21" t="s">
        <v>275</v>
      </c>
      <c r="AR5" s="21" t="s">
        <v>277</v>
      </c>
      <c r="AS5" s="25" t="s">
        <v>280</v>
      </c>
      <c r="AT5" s="25" t="s">
        <v>282</v>
      </c>
      <c r="AU5" s="25" t="s">
        <v>284</v>
      </c>
      <c r="AV5" s="30" t="s">
        <v>657</v>
      </c>
      <c r="AW5" s="30" t="s">
        <v>659</v>
      </c>
      <c r="AX5" s="30" t="s">
        <v>665</v>
      </c>
      <c r="AY5" s="30" t="s">
        <v>667</v>
      </c>
      <c r="AZ5" s="30" t="s">
        <v>669</v>
      </c>
      <c r="BA5" s="30" t="s">
        <v>671</v>
      </c>
      <c r="BB5" s="34" t="s">
        <v>305</v>
      </c>
      <c r="BC5" s="34" t="s">
        <v>309</v>
      </c>
      <c r="BD5" s="38" t="s">
        <v>312</v>
      </c>
      <c r="BE5" s="5" t="s">
        <v>317</v>
      </c>
      <c r="BF5" s="5" t="s">
        <v>321</v>
      </c>
      <c r="BG5" s="5" t="s">
        <v>323</v>
      </c>
      <c r="BH5" s="9" t="s">
        <v>326</v>
      </c>
      <c r="BI5" s="9" t="s">
        <v>328</v>
      </c>
      <c r="BJ5" s="9" t="s">
        <v>330</v>
      </c>
      <c r="BK5" s="13" t="s">
        <v>334</v>
      </c>
      <c r="BL5" s="13" t="s">
        <v>337</v>
      </c>
      <c r="BM5" s="13" t="s">
        <v>339</v>
      </c>
      <c r="BN5" s="13" t="s">
        <v>347</v>
      </c>
      <c r="BO5" s="13" t="s">
        <v>349</v>
      </c>
      <c r="BP5" s="17" t="s">
        <v>352</v>
      </c>
      <c r="BQ5" s="17" t="s">
        <v>354</v>
      </c>
      <c r="BR5" s="17" t="s">
        <v>356</v>
      </c>
      <c r="BS5" s="21" t="s">
        <v>118</v>
      </c>
      <c r="BT5" s="21" t="s">
        <v>120</v>
      </c>
      <c r="BU5" s="25" t="s">
        <v>124</v>
      </c>
      <c r="BV5" s="25" t="s">
        <v>128</v>
      </c>
      <c r="BW5" s="30" t="s">
        <v>381</v>
      </c>
      <c r="BX5" s="30" t="s">
        <v>385</v>
      </c>
      <c r="BY5" s="30" t="s">
        <v>387</v>
      </c>
      <c r="BZ5" s="34" t="s">
        <v>390</v>
      </c>
      <c r="CA5" s="34" t="s">
        <v>392</v>
      </c>
      <c r="CB5" s="34" t="s">
        <v>394</v>
      </c>
      <c r="CC5" s="34" t="s">
        <v>396</v>
      </c>
      <c r="CD5" s="38" t="s">
        <v>399</v>
      </c>
      <c r="CE5" s="5" t="s">
        <v>406</v>
      </c>
      <c r="CF5" s="5" t="s">
        <v>410</v>
      </c>
      <c r="CG5" s="9" t="s">
        <v>414</v>
      </c>
      <c r="CH5" s="9" t="s">
        <v>416</v>
      </c>
      <c r="CI5" s="13" t="s">
        <v>421</v>
      </c>
      <c r="CJ5" s="13" t="s">
        <v>423</v>
      </c>
      <c r="CK5" s="17" t="s">
        <v>427</v>
      </c>
      <c r="CL5" s="17" t="s">
        <v>429</v>
      </c>
      <c r="CM5" s="17" t="s">
        <v>433</v>
      </c>
      <c r="CN5" s="17" t="s">
        <v>435</v>
      </c>
      <c r="CO5" s="17" t="s">
        <v>437</v>
      </c>
      <c r="CP5" s="21" t="s">
        <v>442</v>
      </c>
      <c r="CQ5" s="21" t="s">
        <v>446</v>
      </c>
      <c r="CR5" s="25" t="s">
        <v>449</v>
      </c>
      <c r="CS5" s="25" t="s">
        <v>451</v>
      </c>
      <c r="CT5" s="25" t="s">
        <v>456</v>
      </c>
      <c r="CU5" s="30" t="s">
        <v>459</v>
      </c>
      <c r="CV5" s="30" t="s">
        <v>461</v>
      </c>
      <c r="CW5" s="34" t="s">
        <v>466</v>
      </c>
      <c r="CX5" s="34" t="s">
        <v>470</v>
      </c>
      <c r="CY5" s="38" t="s">
        <v>475</v>
      </c>
      <c r="CZ5" s="38" t="s">
        <v>477</v>
      </c>
      <c r="DA5" s="38" t="s">
        <v>479</v>
      </c>
      <c r="DB5" s="5" t="s">
        <v>482</v>
      </c>
      <c r="DC5" s="5" t="s">
        <v>484</v>
      </c>
      <c r="DD5" s="5" t="s">
        <v>394</v>
      </c>
      <c r="DE5" s="5" t="s">
        <v>489</v>
      </c>
      <c r="DF5" s="5" t="s">
        <v>396</v>
      </c>
      <c r="DG5" s="9" t="s">
        <v>492</v>
      </c>
      <c r="DH5" s="13" t="s">
        <v>495</v>
      </c>
      <c r="DI5" s="13" t="s">
        <v>501</v>
      </c>
      <c r="DJ5" s="17" t="s">
        <v>506</v>
      </c>
      <c r="DK5" s="21" t="s">
        <v>475</v>
      </c>
      <c r="DL5" s="21" t="s">
        <v>477</v>
      </c>
      <c r="DM5" s="21" t="s">
        <v>479</v>
      </c>
      <c r="DN5" s="25" t="s">
        <v>482</v>
      </c>
      <c r="DO5" s="25" t="s">
        <v>484</v>
      </c>
      <c r="DP5" s="25" t="s">
        <v>394</v>
      </c>
      <c r="DQ5" s="25" t="s">
        <v>489</v>
      </c>
      <c r="DR5" s="25" t="s">
        <v>396</v>
      </c>
      <c r="DS5" s="30" t="s">
        <v>512</v>
      </c>
      <c r="DT5" s="34" t="s">
        <v>519</v>
      </c>
      <c r="DU5" s="34" t="s">
        <v>515</v>
      </c>
      <c r="DV5" s="34" t="s">
        <v>524</v>
      </c>
      <c r="DW5" s="38" t="s">
        <v>527</v>
      </c>
      <c r="DX5" s="38" t="s">
        <v>532</v>
      </c>
      <c r="DY5" s="38" t="s">
        <v>534</v>
      </c>
      <c r="DZ5" s="5" t="s">
        <v>475</v>
      </c>
      <c r="EA5" s="5" t="s">
        <v>477</v>
      </c>
      <c r="EB5" s="5" t="s">
        <v>479</v>
      </c>
      <c r="EC5" s="9" t="s">
        <v>482</v>
      </c>
      <c r="ED5" s="9" t="s">
        <v>484</v>
      </c>
      <c r="EE5" s="9" t="s">
        <v>394</v>
      </c>
      <c r="EF5" s="9" t="s">
        <v>489</v>
      </c>
      <c r="EG5" s="9" t="s">
        <v>396</v>
      </c>
      <c r="EH5" s="13" t="s">
        <v>538</v>
      </c>
      <c r="EI5" s="17" t="s">
        <v>99</v>
      </c>
    </row>
    <row r="6" spans="1:139" x14ac:dyDescent="0.25">
      <c r="V6" s="6" t="s">
        <v>206</v>
      </c>
      <c r="W6" s="6" t="s">
        <v>203</v>
      </c>
      <c r="X6" s="10" t="s">
        <v>206</v>
      </c>
      <c r="Y6" s="14" t="s">
        <v>203</v>
      </c>
      <c r="Z6" s="14" t="s">
        <v>203</v>
      </c>
      <c r="AA6" s="14" t="s">
        <v>203</v>
      </c>
      <c r="AB6" s="18" t="s">
        <v>203</v>
      </c>
      <c r="AD6" s="22" t="s">
        <v>203</v>
      </c>
      <c r="AF6" s="27" t="s">
        <v>226</v>
      </c>
      <c r="AL6" s="10" t="s">
        <v>206</v>
      </c>
      <c r="AM6" s="14" t="s">
        <v>263</v>
      </c>
      <c r="AN6" s="14" t="s">
        <v>263</v>
      </c>
      <c r="AO6" s="14" t="s">
        <v>263</v>
      </c>
      <c r="AP6" s="18" t="s">
        <v>263</v>
      </c>
      <c r="AQ6" s="18" t="s">
        <v>263</v>
      </c>
      <c r="AR6" s="18" t="s">
        <v>263</v>
      </c>
      <c r="AV6" s="27" t="s">
        <v>70</v>
      </c>
      <c r="AY6" s="27" t="s">
        <v>70</v>
      </c>
      <c r="AZ6" s="27" t="s">
        <v>70</v>
      </c>
      <c r="BA6" s="27" t="s">
        <v>70</v>
      </c>
      <c r="BC6" s="31" t="s">
        <v>183</v>
      </c>
      <c r="BF6" s="2" t="s">
        <v>70</v>
      </c>
      <c r="BG6" s="2" t="s">
        <v>142</v>
      </c>
      <c r="BI6" s="6" t="s">
        <v>70</v>
      </c>
      <c r="BJ6" s="6" t="s">
        <v>206</v>
      </c>
      <c r="BK6" s="10" t="s">
        <v>335</v>
      </c>
      <c r="BL6" s="10" t="s">
        <v>203</v>
      </c>
      <c r="BO6" s="10" t="s">
        <v>70</v>
      </c>
      <c r="BX6" s="27" t="s">
        <v>194</v>
      </c>
      <c r="BY6" s="27" t="s">
        <v>194</v>
      </c>
      <c r="CC6" s="31" t="s">
        <v>194</v>
      </c>
      <c r="CF6" s="2" t="s">
        <v>203</v>
      </c>
      <c r="CJ6" s="10" t="s">
        <v>193</v>
      </c>
      <c r="CN6" s="14" t="s">
        <v>155</v>
      </c>
      <c r="CO6" s="14" t="s">
        <v>194</v>
      </c>
      <c r="CV6" s="27" t="s">
        <v>155</v>
      </c>
      <c r="CX6" s="31" t="s">
        <v>194</v>
      </c>
      <c r="DC6" s="2" t="s">
        <v>486</v>
      </c>
      <c r="DF6" s="2" t="s">
        <v>194</v>
      </c>
      <c r="DI6" s="10" t="s">
        <v>57</v>
      </c>
      <c r="DO6" s="22" t="s">
        <v>486</v>
      </c>
      <c r="DR6" s="22" t="s">
        <v>194</v>
      </c>
      <c r="DX6" s="35" t="s">
        <v>486</v>
      </c>
      <c r="DY6" s="35" t="s">
        <v>194</v>
      </c>
      <c r="ED6" s="6" t="s">
        <v>486</v>
      </c>
      <c r="EG6" s="6" t="s">
        <v>194</v>
      </c>
      <c r="EH6" s="10" t="s">
        <v>194</v>
      </c>
    </row>
    <row r="7" spans="1:139" hidden="1" x14ac:dyDescent="0.25">
      <c r="A7">
        <v>63</v>
      </c>
      <c r="U7" s="2" t="s">
        <v>793</v>
      </c>
      <c r="V7" s="6" t="s">
        <v>199</v>
      </c>
      <c r="W7" s="6" t="s">
        <v>199</v>
      </c>
      <c r="X7" s="10" t="s">
        <v>199</v>
      </c>
      <c r="Y7" s="14" t="s">
        <v>199</v>
      </c>
      <c r="Z7" s="14" t="s">
        <v>199</v>
      </c>
      <c r="AA7" s="14" t="s">
        <v>199</v>
      </c>
      <c r="AB7" s="18" t="s">
        <v>199</v>
      </c>
      <c r="AC7" s="22" t="s">
        <v>21</v>
      </c>
      <c r="AD7" s="22" t="s">
        <v>199</v>
      </c>
      <c r="AE7" s="27" t="s">
        <v>21</v>
      </c>
      <c r="AF7" s="27" t="s">
        <v>226</v>
      </c>
      <c r="AH7" s="35" t="s">
        <v>784</v>
      </c>
      <c r="AI7" s="2" t="s">
        <v>233</v>
      </c>
      <c r="AJ7" s="2" t="s">
        <v>239</v>
      </c>
      <c r="AK7" s="6" t="s">
        <v>245</v>
      </c>
      <c r="AL7" s="10" t="s">
        <v>199</v>
      </c>
      <c r="AM7" s="14" t="s">
        <v>259</v>
      </c>
      <c r="AN7" s="14" t="s">
        <v>259</v>
      </c>
      <c r="AO7" s="14" t="s">
        <v>259</v>
      </c>
      <c r="AP7" s="18" t="s">
        <v>259</v>
      </c>
      <c r="AQ7" s="18" t="s">
        <v>259</v>
      </c>
      <c r="AR7" s="18" t="s">
        <v>259</v>
      </c>
      <c r="AV7" s="27" t="s">
        <v>65</v>
      </c>
      <c r="AW7" s="27" t="s">
        <v>21</v>
      </c>
      <c r="AY7" s="27" t="s">
        <v>65</v>
      </c>
      <c r="AZ7" s="27" t="s">
        <v>65</v>
      </c>
      <c r="BA7" s="27" t="s">
        <v>65</v>
      </c>
      <c r="BB7" s="31" t="s">
        <v>306</v>
      </c>
      <c r="BC7" s="31" t="s">
        <v>181</v>
      </c>
      <c r="BD7" s="35" t="s">
        <v>21</v>
      </c>
      <c r="BE7" s="2" t="s">
        <v>21</v>
      </c>
      <c r="BF7" s="2" t="s">
        <v>65</v>
      </c>
      <c r="BG7" s="2" t="s">
        <v>141</v>
      </c>
      <c r="BH7" s="6" t="s">
        <v>21</v>
      </c>
      <c r="BI7" s="6" t="s">
        <v>65</v>
      </c>
      <c r="BJ7" s="6" t="s">
        <v>199</v>
      </c>
      <c r="BK7" s="10" t="s">
        <v>194</v>
      </c>
      <c r="BL7" s="10" t="s">
        <v>199</v>
      </c>
      <c r="BM7" s="10" t="s">
        <v>340</v>
      </c>
      <c r="BN7" s="10" t="s">
        <v>21</v>
      </c>
      <c r="BO7" s="10" t="s">
        <v>65</v>
      </c>
      <c r="BP7" s="14" t="s">
        <v>21</v>
      </c>
      <c r="BQ7" s="14" t="s">
        <v>21</v>
      </c>
      <c r="BR7" s="14" t="s">
        <v>21</v>
      </c>
      <c r="BU7" s="22" t="s">
        <v>21</v>
      </c>
      <c r="BW7" s="27" t="s">
        <v>382</v>
      </c>
      <c r="BX7" s="27" t="s">
        <v>193</v>
      </c>
      <c r="BY7" s="27" t="s">
        <v>193</v>
      </c>
      <c r="CC7" s="31" t="s">
        <v>193</v>
      </c>
      <c r="CD7" s="35" t="s">
        <v>21</v>
      </c>
      <c r="CE7" s="2" t="s">
        <v>21</v>
      </c>
      <c r="CF7" s="2" t="s">
        <v>199</v>
      </c>
      <c r="CG7" s="6" t="s">
        <v>23</v>
      </c>
      <c r="CJ7" s="10" t="s">
        <v>193</v>
      </c>
      <c r="CL7" s="14" t="s">
        <v>21</v>
      </c>
      <c r="CN7" s="14" t="s">
        <v>151</v>
      </c>
      <c r="CO7" s="14" t="s">
        <v>193</v>
      </c>
      <c r="CP7" s="18" t="s">
        <v>21</v>
      </c>
      <c r="CS7" s="22" t="s">
        <v>21</v>
      </c>
      <c r="CT7" s="22" t="s">
        <v>21</v>
      </c>
      <c r="CV7" s="27" t="s">
        <v>151</v>
      </c>
      <c r="CW7" s="31" t="s">
        <v>467</v>
      </c>
      <c r="CX7" s="31" t="s">
        <v>193</v>
      </c>
      <c r="CY7" s="35" t="s">
        <v>21</v>
      </c>
      <c r="CZ7" s="35" t="s">
        <v>21</v>
      </c>
      <c r="DA7" s="35" t="s">
        <v>21</v>
      </c>
      <c r="DC7" s="2" t="s">
        <v>485</v>
      </c>
      <c r="DF7" s="2" t="s">
        <v>193</v>
      </c>
      <c r="DH7" s="10" t="s">
        <v>496</v>
      </c>
      <c r="DI7" s="10" t="s">
        <v>57</v>
      </c>
      <c r="DJ7" s="14" t="s">
        <v>507</v>
      </c>
      <c r="DK7" s="18" t="s">
        <v>21</v>
      </c>
      <c r="DL7" s="18" t="s">
        <v>21</v>
      </c>
      <c r="DM7" s="18" t="s">
        <v>21</v>
      </c>
      <c r="DO7" s="22" t="s">
        <v>485</v>
      </c>
      <c r="DR7" s="22" t="s">
        <v>193</v>
      </c>
      <c r="DT7" s="31" t="s">
        <v>520</v>
      </c>
      <c r="DU7" s="31" t="s">
        <v>516</v>
      </c>
      <c r="DV7" s="31" t="s">
        <v>21</v>
      </c>
      <c r="DW7" s="35" t="s">
        <v>528</v>
      </c>
      <c r="DX7" s="35" t="s">
        <v>485</v>
      </c>
      <c r="DY7" s="35" t="s">
        <v>193</v>
      </c>
      <c r="DZ7" s="2" t="s">
        <v>21</v>
      </c>
      <c r="EA7" s="2" t="s">
        <v>21</v>
      </c>
      <c r="EB7" s="2" t="s">
        <v>21</v>
      </c>
      <c r="ED7" s="6" t="s">
        <v>485</v>
      </c>
      <c r="EG7" s="6" t="s">
        <v>193</v>
      </c>
      <c r="EH7" s="10" t="s">
        <v>193</v>
      </c>
    </row>
    <row r="8" spans="1:139" hidden="1" x14ac:dyDescent="0.25">
      <c r="A8">
        <v>21</v>
      </c>
      <c r="U8" s="2" t="s">
        <v>794</v>
      </c>
      <c r="V8" s="6" t="s">
        <v>201</v>
      </c>
      <c r="W8" s="6" t="s">
        <v>200</v>
      </c>
      <c r="X8" s="10" t="s">
        <v>201</v>
      </c>
      <c r="Y8" s="14" t="s">
        <v>200</v>
      </c>
      <c r="Z8" s="14" t="s">
        <v>200</v>
      </c>
      <c r="AA8" s="14" t="s">
        <v>200</v>
      </c>
      <c r="AB8" s="18" t="s">
        <v>200</v>
      </c>
      <c r="AC8" s="22" t="s">
        <v>22</v>
      </c>
      <c r="AD8" s="22" t="s">
        <v>200</v>
      </c>
      <c r="AE8" s="27" t="s">
        <v>218</v>
      </c>
      <c r="AF8" s="27" t="s">
        <v>227</v>
      </c>
      <c r="AH8" s="35" t="s">
        <v>785</v>
      </c>
      <c r="AI8" s="2" t="s">
        <v>234</v>
      </c>
      <c r="AJ8" s="2" t="s">
        <v>240</v>
      </c>
      <c r="AK8" s="6" t="s">
        <v>246</v>
      </c>
      <c r="AL8" s="10" t="s">
        <v>201</v>
      </c>
      <c r="AM8" s="14" t="s">
        <v>260</v>
      </c>
      <c r="AN8" s="14" t="s">
        <v>260</v>
      </c>
      <c r="AO8" s="14" t="s">
        <v>260</v>
      </c>
      <c r="AP8" s="18" t="s">
        <v>260</v>
      </c>
      <c r="AQ8" s="18" t="s">
        <v>260</v>
      </c>
      <c r="AR8" s="18" t="s">
        <v>260</v>
      </c>
      <c r="AV8" s="27" t="s">
        <v>66</v>
      </c>
      <c r="AW8" s="27" t="s">
        <v>660</v>
      </c>
      <c r="AY8" s="27" t="s">
        <v>66</v>
      </c>
      <c r="AZ8" s="27" t="s">
        <v>66</v>
      </c>
      <c r="BA8" s="27" t="s">
        <v>66</v>
      </c>
      <c r="BB8" s="31" t="s">
        <v>307</v>
      </c>
      <c r="BC8" s="31" t="s">
        <v>182</v>
      </c>
      <c r="BD8" s="35" t="s">
        <v>22</v>
      </c>
      <c r="BE8" s="2" t="s">
        <v>318</v>
      </c>
      <c r="BF8" s="2" t="s">
        <v>66</v>
      </c>
      <c r="BG8" s="2" t="s">
        <v>142</v>
      </c>
      <c r="BH8" s="6" t="s">
        <v>318</v>
      </c>
      <c r="BI8" s="6" t="s">
        <v>66</v>
      </c>
      <c r="BJ8" s="6" t="s">
        <v>201</v>
      </c>
      <c r="BK8" s="10" t="s">
        <v>335</v>
      </c>
      <c r="BL8" s="10" t="s">
        <v>200</v>
      </c>
      <c r="BM8" s="10" t="s">
        <v>341</v>
      </c>
      <c r="BN8" s="10" t="s">
        <v>22</v>
      </c>
      <c r="BO8" s="10" t="s">
        <v>66</v>
      </c>
      <c r="BP8" s="14" t="s">
        <v>22</v>
      </c>
      <c r="BQ8" s="14" t="s">
        <v>22</v>
      </c>
      <c r="BR8" s="14" t="s">
        <v>22</v>
      </c>
      <c r="BU8" s="22" t="s">
        <v>125</v>
      </c>
      <c r="BW8" s="27" t="s">
        <v>383</v>
      </c>
      <c r="BX8" s="27" t="s">
        <v>194</v>
      </c>
      <c r="BY8" s="27" t="s">
        <v>194</v>
      </c>
      <c r="CC8" s="31" t="s">
        <v>194</v>
      </c>
      <c r="CD8" s="35" t="s">
        <v>400</v>
      </c>
      <c r="CE8" s="2" t="s">
        <v>407</v>
      </c>
      <c r="CF8" s="2" t="s">
        <v>200</v>
      </c>
      <c r="CG8" s="6" t="s">
        <v>22</v>
      </c>
      <c r="CL8" s="14" t="s">
        <v>430</v>
      </c>
      <c r="CN8" s="14" t="s">
        <v>152</v>
      </c>
      <c r="CO8" s="14" t="s">
        <v>194</v>
      </c>
      <c r="CP8" s="18" t="s">
        <v>443</v>
      </c>
      <c r="CS8" s="22" t="s">
        <v>452</v>
      </c>
      <c r="CT8" s="22" t="s">
        <v>452</v>
      </c>
      <c r="CV8" s="27" t="s">
        <v>152</v>
      </c>
      <c r="CW8" s="31" t="s">
        <v>468</v>
      </c>
      <c r="CX8" s="31" t="s">
        <v>194</v>
      </c>
      <c r="CY8" s="35" t="s">
        <v>22</v>
      </c>
      <c r="CZ8" s="35" t="s">
        <v>22</v>
      </c>
      <c r="DA8" s="35" t="s">
        <v>22</v>
      </c>
      <c r="DC8" s="2" t="s">
        <v>486</v>
      </c>
      <c r="DF8" s="2" t="s">
        <v>194</v>
      </c>
      <c r="DH8" s="10" t="s">
        <v>497</v>
      </c>
      <c r="DI8" s="10" t="s">
        <v>58</v>
      </c>
      <c r="DJ8" s="14" t="s">
        <v>508</v>
      </c>
      <c r="DK8" s="18" t="s">
        <v>22</v>
      </c>
      <c r="DL8" s="18" t="s">
        <v>22</v>
      </c>
      <c r="DM8" s="18" t="s">
        <v>22</v>
      </c>
      <c r="DO8" s="22" t="s">
        <v>486</v>
      </c>
      <c r="DR8" s="22" t="s">
        <v>194</v>
      </c>
      <c r="DT8" s="31" t="s">
        <v>521</v>
      </c>
      <c r="DU8" s="31" t="s">
        <v>517</v>
      </c>
      <c r="DV8" s="31" t="s">
        <v>22</v>
      </c>
      <c r="DW8" s="35" t="s">
        <v>529</v>
      </c>
      <c r="DX8" s="35" t="s">
        <v>486</v>
      </c>
      <c r="DY8" s="35" t="s">
        <v>194</v>
      </c>
      <c r="DZ8" s="2" t="s">
        <v>22</v>
      </c>
      <c r="EA8" s="2" t="s">
        <v>22</v>
      </c>
      <c r="EB8" s="2" t="s">
        <v>22</v>
      </c>
      <c r="ED8" s="6" t="s">
        <v>486</v>
      </c>
      <c r="EG8" s="6" t="s">
        <v>194</v>
      </c>
      <c r="EH8" s="10" t="s">
        <v>194</v>
      </c>
    </row>
    <row r="9" spans="1:139" hidden="1" x14ac:dyDescent="0.25">
      <c r="U9" s="2" t="s">
        <v>795</v>
      </c>
      <c r="V9" s="6" t="s">
        <v>204</v>
      </c>
      <c r="W9" s="6" t="s">
        <v>201</v>
      </c>
      <c r="X9" s="10" t="s">
        <v>204</v>
      </c>
      <c r="Y9" s="14" t="s">
        <v>201</v>
      </c>
      <c r="Z9" s="14" t="s">
        <v>201</v>
      </c>
      <c r="AA9" s="14" t="s">
        <v>201</v>
      </c>
      <c r="AB9" s="18" t="s">
        <v>201</v>
      </c>
      <c r="AC9" s="22" t="s">
        <v>23</v>
      </c>
      <c r="AD9" s="22" t="s">
        <v>201</v>
      </c>
      <c r="AE9" s="27" t="s">
        <v>219</v>
      </c>
      <c r="AF9" s="27" t="s">
        <v>228</v>
      </c>
      <c r="AI9" s="2" t="s">
        <v>235</v>
      </c>
      <c r="AJ9" s="2" t="s">
        <v>241</v>
      </c>
      <c r="AK9" s="6" t="s">
        <v>247</v>
      </c>
      <c r="AL9" s="10" t="s">
        <v>204</v>
      </c>
      <c r="AM9" s="14" t="s">
        <v>261</v>
      </c>
      <c r="AN9" s="14" t="s">
        <v>261</v>
      </c>
      <c r="AO9" s="14" t="s">
        <v>261</v>
      </c>
      <c r="AP9" s="18" t="s">
        <v>261</v>
      </c>
      <c r="AQ9" s="18" t="s">
        <v>261</v>
      </c>
      <c r="AR9" s="18" t="s">
        <v>261</v>
      </c>
      <c r="AV9" s="27" t="s">
        <v>67</v>
      </c>
      <c r="AW9" s="27" t="s">
        <v>661</v>
      </c>
      <c r="AY9" s="27" t="s">
        <v>67</v>
      </c>
      <c r="AZ9" s="27" t="s">
        <v>67</v>
      </c>
      <c r="BA9" s="27" t="s">
        <v>67</v>
      </c>
      <c r="BC9" s="31" t="s">
        <v>183</v>
      </c>
      <c r="BD9" s="35" t="s">
        <v>23</v>
      </c>
      <c r="BE9" s="2" t="s">
        <v>319</v>
      </c>
      <c r="BF9" s="2" t="s">
        <v>67</v>
      </c>
      <c r="BG9" s="2" t="s">
        <v>143</v>
      </c>
      <c r="BH9" s="6" t="s">
        <v>319</v>
      </c>
      <c r="BI9" s="6" t="s">
        <v>67</v>
      </c>
      <c r="BJ9" s="6" t="s">
        <v>204</v>
      </c>
      <c r="BL9" s="10" t="s">
        <v>201</v>
      </c>
      <c r="BM9" s="10" t="s">
        <v>342</v>
      </c>
      <c r="BN9" s="10" t="s">
        <v>23</v>
      </c>
      <c r="BO9" s="10" t="s">
        <v>67</v>
      </c>
      <c r="BP9" s="14" t="s">
        <v>23</v>
      </c>
      <c r="BQ9" s="14" t="s">
        <v>23</v>
      </c>
      <c r="BR9" s="14" t="s">
        <v>23</v>
      </c>
      <c r="BU9" s="22" t="s">
        <v>126</v>
      </c>
      <c r="CD9" s="35" t="s">
        <v>401</v>
      </c>
      <c r="CE9" s="2" t="s">
        <v>408</v>
      </c>
      <c r="CF9" s="2" t="s">
        <v>201</v>
      </c>
      <c r="CL9" s="14" t="s">
        <v>431</v>
      </c>
      <c r="CN9" s="14" t="s">
        <v>153</v>
      </c>
      <c r="CP9" s="18" t="s">
        <v>444</v>
      </c>
      <c r="CS9" s="22" t="s">
        <v>453</v>
      </c>
      <c r="CT9" s="22" t="s">
        <v>453</v>
      </c>
      <c r="CV9" s="27" t="s">
        <v>153</v>
      </c>
      <c r="CY9" s="35" t="s">
        <v>23</v>
      </c>
      <c r="CZ9" s="35" t="s">
        <v>23</v>
      </c>
      <c r="DA9" s="35" t="s">
        <v>23</v>
      </c>
      <c r="DC9" s="2" t="s">
        <v>487</v>
      </c>
      <c r="DH9" s="10" t="s">
        <v>498</v>
      </c>
      <c r="DI9" s="10" t="s">
        <v>59</v>
      </c>
      <c r="DJ9" s="14" t="s">
        <v>509</v>
      </c>
      <c r="DK9" s="18" t="s">
        <v>23</v>
      </c>
      <c r="DL9" s="18" t="s">
        <v>23</v>
      </c>
      <c r="DM9" s="18" t="s">
        <v>23</v>
      </c>
      <c r="DO9" s="22" t="s">
        <v>487</v>
      </c>
      <c r="DT9" s="31" t="s">
        <v>522</v>
      </c>
      <c r="DV9" s="31" t="s">
        <v>23</v>
      </c>
      <c r="DW9" s="35" t="s">
        <v>530</v>
      </c>
      <c r="DX9" s="35" t="s">
        <v>487</v>
      </c>
      <c r="DZ9" s="2" t="s">
        <v>23</v>
      </c>
      <c r="EA9" s="2" t="s">
        <v>23</v>
      </c>
      <c r="EB9" s="2" t="s">
        <v>23</v>
      </c>
      <c r="ED9" s="6" t="s">
        <v>487</v>
      </c>
    </row>
    <row r="10" spans="1:139" hidden="1" x14ac:dyDescent="0.25">
      <c r="A10" t="s">
        <v>3</v>
      </c>
      <c r="V10" s="6" t="s">
        <v>206</v>
      </c>
      <c r="W10" s="6" t="s">
        <v>202</v>
      </c>
      <c r="X10" s="10" t="s">
        <v>206</v>
      </c>
      <c r="Y10" s="14" t="s">
        <v>202</v>
      </c>
      <c r="Z10" s="14" t="s">
        <v>202</v>
      </c>
      <c r="AA10" s="14" t="s">
        <v>202</v>
      </c>
      <c r="AB10" s="18" t="s">
        <v>202</v>
      </c>
      <c r="AD10" s="22" t="s">
        <v>202</v>
      </c>
      <c r="AE10" s="27" t="s">
        <v>220</v>
      </c>
      <c r="AI10" s="2" t="s">
        <v>236</v>
      </c>
      <c r="AL10" s="10" t="s">
        <v>206</v>
      </c>
      <c r="AM10" s="14" t="s">
        <v>262</v>
      </c>
      <c r="AN10" s="14" t="s">
        <v>262</v>
      </c>
      <c r="AO10" s="14" t="s">
        <v>262</v>
      </c>
      <c r="AP10" s="18" t="s">
        <v>262</v>
      </c>
      <c r="AQ10" s="18" t="s">
        <v>262</v>
      </c>
      <c r="AR10" s="18" t="s">
        <v>262</v>
      </c>
      <c r="AV10" s="27" t="s">
        <v>68</v>
      </c>
      <c r="AW10" s="27" t="s">
        <v>662</v>
      </c>
      <c r="AY10" s="27" t="s">
        <v>68</v>
      </c>
      <c r="AZ10" s="27" t="s">
        <v>68</v>
      </c>
      <c r="BA10" s="27" t="s">
        <v>68</v>
      </c>
      <c r="BC10" s="31" t="s">
        <v>184</v>
      </c>
      <c r="BF10" s="2" t="s">
        <v>68</v>
      </c>
      <c r="BG10" s="2" t="s">
        <v>144</v>
      </c>
      <c r="BI10" s="6" t="s">
        <v>68</v>
      </c>
      <c r="BJ10" s="6" t="s">
        <v>206</v>
      </c>
      <c r="BL10" s="10" t="s">
        <v>202</v>
      </c>
      <c r="BM10" s="10" t="s">
        <v>343</v>
      </c>
      <c r="BO10" s="10" t="s">
        <v>68</v>
      </c>
      <c r="CD10" s="35" t="s">
        <v>402</v>
      </c>
      <c r="CF10" s="2" t="s">
        <v>202</v>
      </c>
      <c r="CN10" s="14" t="s">
        <v>154</v>
      </c>
      <c r="CS10" s="22" t="s">
        <v>454</v>
      </c>
      <c r="CT10" s="22" t="s">
        <v>454</v>
      </c>
      <c r="CV10" s="27" t="s">
        <v>154</v>
      </c>
      <c r="DC10" s="2" t="s">
        <v>488</v>
      </c>
      <c r="DH10" s="10" t="s">
        <v>499</v>
      </c>
      <c r="DI10" s="10" t="s">
        <v>60</v>
      </c>
      <c r="DJ10" s="14" t="s">
        <v>510</v>
      </c>
      <c r="DO10" s="22" t="s">
        <v>488</v>
      </c>
      <c r="DX10" s="35" t="s">
        <v>488</v>
      </c>
      <c r="ED10" s="6" t="s">
        <v>488</v>
      </c>
    </row>
    <row r="11" spans="1:139" hidden="1" x14ac:dyDescent="0.25">
      <c r="A11" t="s">
        <v>4</v>
      </c>
      <c r="V11" s="6" t="s">
        <v>254</v>
      </c>
      <c r="W11" s="6" t="s">
        <v>203</v>
      </c>
      <c r="X11" s="10" t="s">
        <v>254</v>
      </c>
      <c r="Y11" s="14" t="s">
        <v>203</v>
      </c>
      <c r="Z11" s="14" t="s">
        <v>203</v>
      </c>
      <c r="AA11" s="14" t="s">
        <v>203</v>
      </c>
      <c r="AB11" s="18" t="s">
        <v>203</v>
      </c>
      <c r="AD11" s="22" t="s">
        <v>203</v>
      </c>
      <c r="AE11" s="27" t="s">
        <v>221</v>
      </c>
      <c r="AL11" s="10" t="s">
        <v>254</v>
      </c>
      <c r="AM11" s="14" t="s">
        <v>263</v>
      </c>
      <c r="AN11" s="14" t="s">
        <v>263</v>
      </c>
      <c r="AO11" s="14" t="s">
        <v>263</v>
      </c>
      <c r="AP11" s="18" t="s">
        <v>263</v>
      </c>
      <c r="AQ11" s="18" t="s">
        <v>263</v>
      </c>
      <c r="AR11" s="18" t="s">
        <v>263</v>
      </c>
      <c r="AV11" s="27" t="s">
        <v>69</v>
      </c>
      <c r="AW11" s="27" t="s">
        <v>663</v>
      </c>
      <c r="AY11" s="27" t="s">
        <v>69</v>
      </c>
      <c r="AZ11" s="27" t="s">
        <v>69</v>
      </c>
      <c r="BA11" s="27" t="s">
        <v>69</v>
      </c>
      <c r="BC11" s="31" t="s">
        <v>185</v>
      </c>
      <c r="BF11" s="2" t="s">
        <v>69</v>
      </c>
      <c r="BG11" s="2" t="s">
        <v>145</v>
      </c>
      <c r="BI11" s="6" t="s">
        <v>69</v>
      </c>
      <c r="BJ11" s="6" t="s">
        <v>254</v>
      </c>
      <c r="BL11" s="10" t="s">
        <v>203</v>
      </c>
      <c r="BM11" s="10" t="s">
        <v>344</v>
      </c>
      <c r="BO11" s="10" t="s">
        <v>69</v>
      </c>
      <c r="CD11" s="35" t="s">
        <v>403</v>
      </c>
      <c r="CF11" s="2" t="s">
        <v>203</v>
      </c>
      <c r="CN11" s="14" t="s">
        <v>155</v>
      </c>
      <c r="CV11" s="27" t="s">
        <v>155</v>
      </c>
    </row>
    <row r="12" spans="1:139" hidden="1" x14ac:dyDescent="0.25">
      <c r="V12" s="6" t="s">
        <v>255</v>
      </c>
      <c r="W12" s="6" t="s">
        <v>204</v>
      </c>
      <c r="X12" s="10" t="s">
        <v>255</v>
      </c>
      <c r="Y12" s="14" t="s">
        <v>204</v>
      </c>
      <c r="Z12" s="14" t="s">
        <v>204</v>
      </c>
      <c r="AA12" s="14" t="s">
        <v>204</v>
      </c>
      <c r="AB12" s="18" t="s">
        <v>204</v>
      </c>
      <c r="AD12" s="22" t="s">
        <v>204</v>
      </c>
      <c r="AE12" s="27" t="s">
        <v>222</v>
      </c>
      <c r="AL12" s="10" t="s">
        <v>255</v>
      </c>
      <c r="AM12" s="14" t="s">
        <v>264</v>
      </c>
      <c r="AN12" s="14" t="s">
        <v>264</v>
      </c>
      <c r="AO12" s="14" t="s">
        <v>264</v>
      </c>
      <c r="AP12" s="18" t="s">
        <v>264</v>
      </c>
      <c r="AQ12" s="18" t="s">
        <v>264</v>
      </c>
      <c r="AR12" s="18" t="s">
        <v>264</v>
      </c>
      <c r="AV12" s="27" t="s">
        <v>70</v>
      </c>
      <c r="AY12" s="27" t="s">
        <v>70</v>
      </c>
      <c r="AZ12" s="27" t="s">
        <v>70</v>
      </c>
      <c r="BA12" s="27" t="s">
        <v>70</v>
      </c>
      <c r="BC12" s="31" t="s">
        <v>186</v>
      </c>
      <c r="BF12" s="2" t="s">
        <v>70</v>
      </c>
      <c r="BG12" s="2" t="s">
        <v>146</v>
      </c>
      <c r="BI12" s="6" t="s">
        <v>70</v>
      </c>
      <c r="BJ12" s="6" t="s">
        <v>255</v>
      </c>
      <c r="BL12" s="10" t="s">
        <v>204</v>
      </c>
      <c r="BM12" s="10" t="s">
        <v>345</v>
      </c>
      <c r="BO12" s="10" t="s">
        <v>70</v>
      </c>
      <c r="CF12" s="2" t="s">
        <v>204</v>
      </c>
      <c r="CN12" s="14" t="s">
        <v>156</v>
      </c>
      <c r="CV12" s="27" t="s">
        <v>156</v>
      </c>
    </row>
    <row r="13" spans="1:139" hidden="1" x14ac:dyDescent="0.25">
      <c r="W13" s="6" t="s">
        <v>205</v>
      </c>
      <c r="Y13" s="14" t="s">
        <v>205</v>
      </c>
      <c r="Z13" s="14" t="s">
        <v>205</v>
      </c>
      <c r="AA13" s="14" t="s">
        <v>205</v>
      </c>
      <c r="AB13" s="18" t="s">
        <v>205</v>
      </c>
      <c r="AD13" s="22" t="s">
        <v>205</v>
      </c>
      <c r="AE13" s="27" t="s">
        <v>223</v>
      </c>
      <c r="AM13" s="14" t="s">
        <v>265</v>
      </c>
      <c r="AN13" s="14" t="s">
        <v>265</v>
      </c>
      <c r="AO13" s="14" t="s">
        <v>265</v>
      </c>
      <c r="AP13" s="18" t="s">
        <v>265</v>
      </c>
      <c r="AQ13" s="18" t="s">
        <v>265</v>
      </c>
      <c r="AR13" s="18" t="s">
        <v>265</v>
      </c>
      <c r="AV13" s="27" t="s">
        <v>71</v>
      </c>
      <c r="AY13" s="27" t="s">
        <v>71</v>
      </c>
      <c r="AZ13" s="27" t="s">
        <v>71</v>
      </c>
      <c r="BA13" s="27" t="s">
        <v>71</v>
      </c>
      <c r="BC13" s="31" t="s">
        <v>187</v>
      </c>
      <c r="BF13" s="2" t="s">
        <v>71</v>
      </c>
      <c r="BG13" s="2" t="s">
        <v>147</v>
      </c>
      <c r="BI13" s="6" t="s">
        <v>71</v>
      </c>
      <c r="BL13" s="10" t="s">
        <v>205</v>
      </c>
      <c r="BO13" s="10" t="s">
        <v>71</v>
      </c>
      <c r="CF13" s="2" t="s">
        <v>205</v>
      </c>
      <c r="CN13" s="14" t="s">
        <v>157</v>
      </c>
      <c r="CV13" s="27" t="s">
        <v>157</v>
      </c>
    </row>
    <row r="14" spans="1:139" hidden="1" x14ac:dyDescent="0.25">
      <c r="W14" s="6" t="s">
        <v>206</v>
      </c>
      <c r="Y14" s="14" t="s">
        <v>206</v>
      </c>
      <c r="Z14" s="14" t="s">
        <v>206</v>
      </c>
      <c r="AA14" s="14" t="s">
        <v>206</v>
      </c>
      <c r="AB14" s="18" t="s">
        <v>206</v>
      </c>
      <c r="AD14" s="22" t="s">
        <v>206</v>
      </c>
      <c r="AM14" s="14" t="s">
        <v>266</v>
      </c>
      <c r="AN14" s="14" t="s">
        <v>266</v>
      </c>
      <c r="AO14" s="14" t="s">
        <v>266</v>
      </c>
      <c r="AP14" s="18" t="s">
        <v>266</v>
      </c>
      <c r="AQ14" s="18" t="s">
        <v>266</v>
      </c>
      <c r="AR14" s="18" t="s">
        <v>266</v>
      </c>
      <c r="AV14" s="27" t="s">
        <v>72</v>
      </c>
      <c r="AY14" s="27" t="s">
        <v>72</v>
      </c>
      <c r="AZ14" s="27" t="s">
        <v>72</v>
      </c>
      <c r="BA14" s="27" t="s">
        <v>72</v>
      </c>
      <c r="BC14" s="31" t="s">
        <v>188</v>
      </c>
      <c r="BF14" s="2" t="s">
        <v>72</v>
      </c>
      <c r="BG14" s="2" t="s">
        <v>148</v>
      </c>
      <c r="BI14" s="6" t="s">
        <v>72</v>
      </c>
      <c r="BL14" s="10" t="s">
        <v>206</v>
      </c>
      <c r="BO14" s="10" t="s">
        <v>72</v>
      </c>
      <c r="CF14" s="2" t="s">
        <v>206</v>
      </c>
      <c r="CN14" s="14" t="s">
        <v>158</v>
      </c>
      <c r="CV14" s="27" t="s">
        <v>158</v>
      </c>
    </row>
    <row r="15" spans="1:139" hidden="1" x14ac:dyDescent="0.25">
      <c r="W15" s="6" t="s">
        <v>207</v>
      </c>
      <c r="Y15" s="14" t="s">
        <v>207</v>
      </c>
      <c r="Z15" s="14" t="s">
        <v>207</v>
      </c>
      <c r="AA15" s="14" t="s">
        <v>207</v>
      </c>
      <c r="AB15" s="18" t="s">
        <v>207</v>
      </c>
      <c r="AD15" s="22" t="s">
        <v>207</v>
      </c>
      <c r="BC15" s="31" t="s">
        <v>189</v>
      </c>
      <c r="BL15" s="10" t="s">
        <v>207</v>
      </c>
      <c r="CF15" s="2" t="s">
        <v>207</v>
      </c>
      <c r="CN15" s="14" t="s">
        <v>159</v>
      </c>
      <c r="CV15" s="27" t="s">
        <v>159</v>
      </c>
    </row>
    <row r="16" spans="1:139" hidden="1" x14ac:dyDescent="0.25">
      <c r="BC16" s="31" t="s">
        <v>190</v>
      </c>
      <c r="CN16" s="14" t="s">
        <v>160</v>
      </c>
      <c r="CV16" s="27" t="s">
        <v>160</v>
      </c>
    </row>
    <row r="17" spans="92:100" hidden="1" x14ac:dyDescent="0.25">
      <c r="CN17" s="14" t="s">
        <v>161</v>
      </c>
      <c r="CV17" s="27" t="s">
        <v>161</v>
      </c>
    </row>
    <row r="18" spans="92:100" hidden="1" x14ac:dyDescent="0.25">
      <c r="CN18" s="14" t="s">
        <v>162</v>
      </c>
      <c r="CV18" s="27" t="s">
        <v>162</v>
      </c>
    </row>
    <row r="19" spans="92:100" hidden="1" x14ac:dyDescent="0.25">
      <c r="CN19" s="14" t="s">
        <v>163</v>
      </c>
      <c r="CV19" s="27" t="s">
        <v>163</v>
      </c>
    </row>
    <row r="20" spans="92:100" hidden="1" x14ac:dyDescent="0.25"/>
    <row r="21" spans="92:100" hidden="1" x14ac:dyDescent="0.25"/>
    <row r="22" spans="92:100" hidden="1" x14ac:dyDescent="0.25"/>
    <row r="23" spans="92:100" hidden="1" x14ac:dyDescent="0.25"/>
    <row r="24" spans="92:100" hidden="1" x14ac:dyDescent="0.25"/>
    <row r="25" spans="92:100" hidden="1" x14ac:dyDescent="0.25"/>
    <row r="26" spans="92:100" hidden="1" x14ac:dyDescent="0.25"/>
    <row r="27" spans="92:100" hidden="1" x14ac:dyDescent="0.25"/>
    <row r="28" spans="92:100" hidden="1" x14ac:dyDescent="0.25"/>
    <row r="29" spans="92:100" hidden="1" x14ac:dyDescent="0.25"/>
    <row r="30" spans="92:100" hidden="1" x14ac:dyDescent="0.25"/>
    <row r="31" spans="92:100" hidden="1" x14ac:dyDescent="0.25"/>
    <row r="32" spans="92:100"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1">
    <mergeCell ref="EC2:EG2"/>
    <mergeCell ref="DZ1:EH1"/>
    <mergeCell ref="DN2:DR2"/>
    <mergeCell ref="DT2:DV2"/>
    <mergeCell ref="DW2:DY2"/>
    <mergeCell ref="DJ1:DY1"/>
    <mergeCell ref="DZ2:EB2"/>
    <mergeCell ref="CY2:DA2"/>
    <mergeCell ref="DB2:DF2"/>
    <mergeCell ref="DH2:DI2"/>
    <mergeCell ref="CY1:DI1"/>
    <mergeCell ref="DK2:DM2"/>
    <mergeCell ref="CP2:CQ2"/>
    <mergeCell ref="CR2:CT2"/>
    <mergeCell ref="CU2:CV2"/>
    <mergeCell ref="CP1:CV1"/>
    <mergeCell ref="CW2:CX2"/>
    <mergeCell ref="CW1:CX1"/>
    <mergeCell ref="CE2:CF2"/>
    <mergeCell ref="CG2:CH2"/>
    <mergeCell ref="CD1:CH1"/>
    <mergeCell ref="CI2:CJ2"/>
    <mergeCell ref="CK2:CO2"/>
    <mergeCell ref="CI1:CO1"/>
    <mergeCell ref="BS2:BT2"/>
    <mergeCell ref="BS1:BT1"/>
    <mergeCell ref="BU2:BV2"/>
    <mergeCell ref="BW2:BY2"/>
    <mergeCell ref="BZ2:CC2"/>
    <mergeCell ref="BU1:CC1"/>
    <mergeCell ref="BE2:BG2"/>
    <mergeCell ref="BH2:BJ2"/>
    <mergeCell ref="BE1:BJ1"/>
    <mergeCell ref="BK2:BO2"/>
    <mergeCell ref="BP2:BR2"/>
    <mergeCell ref="BK1:BR1"/>
    <mergeCell ref="AS2:AU2"/>
    <mergeCell ref="AL1:AU1"/>
    <mergeCell ref="AV2:BA2"/>
    <mergeCell ref="BB2:BC2"/>
    <mergeCell ref="AV1:BD1"/>
    <mergeCell ref="AG1:AH1"/>
    <mergeCell ref="AI2:AJ2"/>
    <mergeCell ref="AI1:AK1"/>
    <mergeCell ref="AM2:AO2"/>
    <mergeCell ref="AP2:AR2"/>
    <mergeCell ref="V2:W2"/>
    <mergeCell ref="Y2:AA2"/>
    <mergeCell ref="AC2:AD2"/>
    <mergeCell ref="AE2:AF2"/>
    <mergeCell ref="U1:AF1"/>
  </mergeCells>
  <dataValidations count="90">
    <dataValidation type="list" allowBlank="1" showInputMessage="1" showErrorMessage="1" sqref="A63:A163" xr:uid="{00000000-0002-0000-0C00-000000000000}">
      <formula1>$A$10:$A$11</formula1>
    </dataValidation>
    <dataValidation type="list" allowBlank="1" showInputMessage="1" showErrorMessage="1" sqref="U62:U163" xr:uid="{00000000-0002-0000-0C00-000001000000}">
      <formula1>$U$7:$U$9</formula1>
    </dataValidation>
    <dataValidation type="list" allowBlank="1" showInputMessage="1" showErrorMessage="1" sqref="V6" xr:uid="{00000000-0002-0000-0C00-000002000000}">
      <formula1>$V$7:$V$14</formula1>
    </dataValidation>
    <dataValidation type="list" allowBlank="1" showInputMessage="1" showErrorMessage="1" sqref="W6" xr:uid="{00000000-0002-0000-0C00-000003000000}">
      <formula1>$W$7:$W$17</formula1>
    </dataValidation>
    <dataValidation type="list" allowBlank="1" showInputMessage="1" showErrorMessage="1" sqref="X6" xr:uid="{00000000-0002-0000-0C00-000004000000}">
      <formula1>$X$7:$X$14</formula1>
    </dataValidation>
    <dataValidation type="list" allowBlank="1" showInputMessage="1" showErrorMessage="1" sqref="Y6" xr:uid="{00000000-0002-0000-0C00-000005000000}">
      <formula1>$Y$7:$Y$17</formula1>
    </dataValidation>
    <dataValidation type="list" allowBlank="1" showInputMessage="1" showErrorMessage="1" sqref="Z6" xr:uid="{00000000-0002-0000-0C00-000006000000}">
      <formula1>$Z$7:$Z$17</formula1>
    </dataValidation>
    <dataValidation type="list" allowBlank="1" showInputMessage="1" showErrorMessage="1" sqref="AA6" xr:uid="{00000000-0002-0000-0C00-000007000000}">
      <formula1>$AA$7:$AA$17</formula1>
    </dataValidation>
    <dataValidation type="list" allowBlank="1" showInputMessage="1" showErrorMessage="1" sqref="AB6" xr:uid="{00000000-0002-0000-0C00-000008000000}">
      <formula1>$AB$7:$AB$17</formula1>
    </dataValidation>
    <dataValidation type="list" allowBlank="1" showInputMessage="1" showErrorMessage="1" sqref="AC62:AC163" xr:uid="{00000000-0002-0000-0C00-000009000000}">
      <formula1>$AC$7:$AC$9</formula1>
    </dataValidation>
    <dataValidation type="list" allowBlank="1" showInputMessage="1" showErrorMessage="1" sqref="AD6" xr:uid="{00000000-0002-0000-0C00-00000A000000}">
      <formula1>$AD$7:$AD$17</formula1>
    </dataValidation>
    <dataValidation type="list" allowBlank="1" showInputMessage="1" showErrorMessage="1" sqref="AE62:AE163" xr:uid="{00000000-0002-0000-0C00-00000B000000}">
      <formula1>$AE$7:$AE$13</formula1>
    </dataValidation>
    <dataValidation type="list" allowBlank="1" showInputMessage="1" showErrorMessage="1" sqref="AF6" xr:uid="{00000000-0002-0000-0C00-00000C000000}">
      <formula1>$AF$7:$AF$11</formula1>
    </dataValidation>
    <dataValidation type="list" allowBlank="1" showInputMessage="1" showErrorMessage="1" sqref="AH62:AH163" xr:uid="{00000000-0002-0000-0C00-00000D000000}">
      <formula1>$AH$7:$AH$8</formula1>
    </dataValidation>
    <dataValidation type="list" allowBlank="1" showInputMessage="1" showErrorMessage="1" sqref="AI62:AI163" xr:uid="{00000000-0002-0000-0C00-00000E000000}">
      <formula1>$AI$7:$AI$10</formula1>
    </dataValidation>
    <dataValidation type="list" allowBlank="1" showInputMessage="1" showErrorMessage="1" sqref="AJ62:AJ163" xr:uid="{00000000-0002-0000-0C00-00000F000000}">
      <formula1>$AJ$7:$AJ$9</formula1>
    </dataValidation>
    <dataValidation type="list" allowBlank="1" showInputMessage="1" showErrorMessage="1" sqref="AK62:AK163" xr:uid="{00000000-0002-0000-0C00-000010000000}">
      <formula1>$AK$7:$AK$9</formula1>
    </dataValidation>
    <dataValidation type="list" allowBlank="1" showInputMessage="1" showErrorMessage="1" sqref="AL6" xr:uid="{00000000-0002-0000-0C00-000011000000}">
      <formula1>$AL$7:$AL$14</formula1>
    </dataValidation>
    <dataValidation type="list" allowBlank="1" showInputMessage="1" showErrorMessage="1" sqref="AM6" xr:uid="{00000000-0002-0000-0C00-000012000000}">
      <formula1>$AM$7:$AM$16</formula1>
    </dataValidation>
    <dataValidation type="list" allowBlank="1" showInputMessage="1" showErrorMessage="1" sqref="AN6" xr:uid="{00000000-0002-0000-0C00-000013000000}">
      <formula1>$AN$7:$AN$16</formula1>
    </dataValidation>
    <dataValidation type="list" allowBlank="1" showInputMessage="1" showErrorMessage="1" sqref="AO6" xr:uid="{00000000-0002-0000-0C00-000014000000}">
      <formula1>$AO$7:$AO$16</formula1>
    </dataValidation>
    <dataValidation type="list" allowBlank="1" showInputMessage="1" showErrorMessage="1" sqref="AP6" xr:uid="{00000000-0002-0000-0C00-000015000000}">
      <formula1>$AP$7:$AP$16</formula1>
    </dataValidation>
    <dataValidation type="list" allowBlank="1" showInputMessage="1" showErrorMessage="1" sqref="AQ6" xr:uid="{00000000-0002-0000-0C00-000016000000}">
      <formula1>$AQ$7:$AQ$16</formula1>
    </dataValidation>
    <dataValidation type="list" allowBlank="1" showInputMessage="1" showErrorMessage="1" sqref="AR6" xr:uid="{00000000-0002-0000-0C00-000017000000}">
      <formula1>$AR$7:$AR$16</formula1>
    </dataValidation>
    <dataValidation type="list" allowBlank="1" showInputMessage="1" showErrorMessage="1" sqref="AV6" xr:uid="{00000000-0002-0000-0C00-000018000000}">
      <formula1>$AV$7:$AV$16</formula1>
    </dataValidation>
    <dataValidation type="list" allowBlank="1" showInputMessage="1" showErrorMessage="1" sqref="AW62:AW163" xr:uid="{00000000-0002-0000-0C00-000019000000}">
      <formula1>$AW$7:$AW$11</formula1>
    </dataValidation>
    <dataValidation type="list" allowBlank="1" showInputMessage="1" showErrorMessage="1" sqref="AY6" xr:uid="{00000000-0002-0000-0C00-00001A000000}">
      <formula1>$AY$7:$AY$16</formula1>
    </dataValidation>
    <dataValidation type="list" allowBlank="1" showInputMessage="1" showErrorMessage="1" sqref="AZ6" xr:uid="{00000000-0002-0000-0C00-00001B000000}">
      <formula1>$AZ$7:$AZ$16</formula1>
    </dataValidation>
    <dataValidation type="list" allowBlank="1" showInputMessage="1" showErrorMessage="1" sqref="BA6" xr:uid="{00000000-0002-0000-0C00-00001C000000}">
      <formula1>$BA$7:$BA$16</formula1>
    </dataValidation>
    <dataValidation type="list" allowBlank="1" showInputMessage="1" showErrorMessage="1" sqref="BB62:BB163" xr:uid="{00000000-0002-0000-0C00-00001D000000}">
      <formula1>$BB$7:$BB$8</formula1>
    </dataValidation>
    <dataValidation type="list" allowBlank="1" showInputMessage="1" showErrorMessage="1" sqref="BC6" xr:uid="{00000000-0002-0000-0C00-00001E000000}">
      <formula1>$BC$7:$BC$18</formula1>
    </dataValidation>
    <dataValidation type="list" allowBlank="1" showInputMessage="1" showErrorMessage="1" sqref="BD62:BD163" xr:uid="{00000000-0002-0000-0C00-00001F000000}">
      <formula1>$BD$7:$BD$9</formula1>
    </dataValidation>
    <dataValidation type="list" allowBlank="1" showInputMessage="1" showErrorMessage="1" sqref="BE62:BE163" xr:uid="{00000000-0002-0000-0C00-000020000000}">
      <formula1>$BE$7:$BE$9</formula1>
    </dataValidation>
    <dataValidation type="list" allowBlank="1" showInputMessage="1" showErrorMessage="1" sqref="BF6" xr:uid="{00000000-0002-0000-0C00-000021000000}">
      <formula1>$BF$7:$BF$16</formula1>
    </dataValidation>
    <dataValidation type="list" allowBlank="1" showInputMessage="1" showErrorMessage="1" sqref="BG6" xr:uid="{00000000-0002-0000-0C00-000022000000}">
      <formula1>$BG$7:$BG$16</formula1>
    </dataValidation>
    <dataValidation type="list" allowBlank="1" showInputMessage="1" showErrorMessage="1" sqref="BH62:BH163" xr:uid="{00000000-0002-0000-0C00-000023000000}">
      <formula1>$BH$7:$BH$9</formula1>
    </dataValidation>
    <dataValidation type="list" allowBlank="1" showInputMessage="1" showErrorMessage="1" sqref="BI6" xr:uid="{00000000-0002-0000-0C00-000024000000}">
      <formula1>$BI$7:$BI$16</formula1>
    </dataValidation>
    <dataValidation type="list" allowBlank="1" showInputMessage="1" showErrorMessage="1" sqref="BJ6" xr:uid="{00000000-0002-0000-0C00-000025000000}">
      <formula1>$BJ$7:$BJ$14</formula1>
    </dataValidation>
    <dataValidation type="list" allowBlank="1" showInputMessage="1" showErrorMessage="1" sqref="BK6" xr:uid="{00000000-0002-0000-0C00-000026000000}">
      <formula1>$BK$7:$BK$10</formula1>
    </dataValidation>
    <dataValidation type="list" allowBlank="1" showInputMessage="1" showErrorMessage="1" sqref="BL6" xr:uid="{00000000-0002-0000-0C00-000027000000}">
      <formula1>$BL$7:$BL$17</formula1>
    </dataValidation>
    <dataValidation type="list" allowBlank="1" showInputMessage="1" showErrorMessage="1" sqref="BM62:BM163" xr:uid="{00000000-0002-0000-0C00-000028000000}">
      <formula1>$BM$7:$BM$12</formula1>
    </dataValidation>
    <dataValidation type="list" allowBlank="1" showInputMessage="1" showErrorMessage="1" sqref="BN62:BN163" xr:uid="{00000000-0002-0000-0C00-000029000000}">
      <formula1>$BN$7:$BN$9</formula1>
    </dataValidation>
    <dataValidation type="list" allowBlank="1" showInputMessage="1" showErrorMessage="1" sqref="BO6" xr:uid="{00000000-0002-0000-0C00-00002A000000}">
      <formula1>$BO$7:$BO$16</formula1>
    </dataValidation>
    <dataValidation type="list" allowBlank="1" showInputMessage="1" showErrorMessage="1" sqref="BP62:BP163" xr:uid="{00000000-0002-0000-0C00-00002B000000}">
      <formula1>$BP$7:$BP$9</formula1>
    </dataValidation>
    <dataValidation type="list" allowBlank="1" showInputMessage="1" showErrorMessage="1" sqref="BQ62:BQ163" xr:uid="{00000000-0002-0000-0C00-00002C000000}">
      <formula1>$BQ$7:$BQ$9</formula1>
    </dataValidation>
    <dataValidation type="list" allowBlank="1" showInputMessage="1" showErrorMessage="1" sqref="BR62:BR163" xr:uid="{00000000-0002-0000-0C00-00002D000000}">
      <formula1>$BR$7:$BR$9</formula1>
    </dataValidation>
    <dataValidation type="list" allowBlank="1" showInputMessage="1" showErrorMessage="1" sqref="BU62:BU163" xr:uid="{00000000-0002-0000-0C00-00002E000000}">
      <formula1>$BU$7:$BU$9</formula1>
    </dataValidation>
    <dataValidation type="list" allowBlank="1" showInputMessage="1" showErrorMessage="1" sqref="BW62:BW163" xr:uid="{00000000-0002-0000-0C00-00002F000000}">
      <formula1>$BW$7:$BW$8</formula1>
    </dataValidation>
    <dataValidation type="list" allowBlank="1" showInputMessage="1" showErrorMessage="1" sqref="BX6" xr:uid="{00000000-0002-0000-0C00-000030000000}">
      <formula1>$BX$7:$BX$10</formula1>
    </dataValidation>
    <dataValidation type="list" allowBlank="1" showInputMessage="1" showErrorMessage="1" sqref="BY6" xr:uid="{00000000-0002-0000-0C00-000031000000}">
      <formula1>$BY$7:$BY$10</formula1>
    </dataValidation>
    <dataValidation type="list" allowBlank="1" showInputMessage="1" showErrorMessage="1" sqref="CC6" xr:uid="{00000000-0002-0000-0C00-000032000000}">
      <formula1>$CC$7:$CC$10</formula1>
    </dataValidation>
    <dataValidation type="list" allowBlank="1" showInputMessage="1" showErrorMessage="1" sqref="CD62:CD163" xr:uid="{00000000-0002-0000-0C00-000033000000}">
      <formula1>$CD$7:$CD$11</formula1>
    </dataValidation>
    <dataValidation type="list" allowBlank="1" showInputMessage="1" showErrorMessage="1" sqref="CE62:CE163" xr:uid="{00000000-0002-0000-0C00-000034000000}">
      <formula1>$CE$7:$CE$9</formula1>
    </dataValidation>
    <dataValidation type="list" allowBlank="1" showInputMessage="1" showErrorMessage="1" sqref="CF6" xr:uid="{00000000-0002-0000-0C00-000035000000}">
      <formula1>$CF$7:$CF$17</formula1>
    </dataValidation>
    <dataValidation type="list" allowBlank="1" showInputMessage="1" showErrorMessage="1" sqref="CG62:CG163" xr:uid="{00000000-0002-0000-0C00-000036000000}">
      <formula1>$CG$7:$CG$8</formula1>
    </dataValidation>
    <dataValidation type="list" allowBlank="1" showInputMessage="1" showErrorMessage="1" sqref="CJ6" xr:uid="{00000000-0002-0000-0C00-000037000000}">
      <formula1>$CJ$7:$CJ$9</formula1>
    </dataValidation>
    <dataValidation type="list" allowBlank="1" showInputMessage="1" showErrorMessage="1" sqref="CL62:CL163" xr:uid="{00000000-0002-0000-0C00-000038000000}">
      <formula1>$CL$7:$CL$9</formula1>
    </dataValidation>
    <dataValidation type="list" allowBlank="1" showInputMessage="1" showErrorMessage="1" sqref="CN6" xr:uid="{00000000-0002-0000-0C00-000039000000}">
      <formula1>$CN$7:$CN$21</formula1>
    </dataValidation>
    <dataValidation type="list" allowBlank="1" showInputMessage="1" showErrorMessage="1" sqref="CO6" xr:uid="{00000000-0002-0000-0C00-00003A000000}">
      <formula1>$CO$7:$CO$10</formula1>
    </dataValidation>
    <dataValidation type="list" allowBlank="1" showInputMessage="1" showErrorMessage="1" sqref="CP62:CP163" xr:uid="{00000000-0002-0000-0C00-00003B000000}">
      <formula1>$CP$7:$CP$9</formula1>
    </dataValidation>
    <dataValidation type="list" allowBlank="1" showInputMessage="1" showErrorMessage="1" sqref="CS62:CS163" xr:uid="{00000000-0002-0000-0C00-00003C000000}">
      <formula1>$CS$7:$CS$10</formula1>
    </dataValidation>
    <dataValidation type="list" allowBlank="1" showInputMessage="1" showErrorMessage="1" sqref="CT62:CT163" xr:uid="{00000000-0002-0000-0C00-00003D000000}">
      <formula1>$CT$7:$CT$10</formula1>
    </dataValidation>
    <dataValidation type="list" allowBlank="1" showInputMessage="1" showErrorMessage="1" sqref="CV6" xr:uid="{00000000-0002-0000-0C00-00003E000000}">
      <formula1>$CV$7:$CV$21</formula1>
    </dataValidation>
    <dataValidation type="list" allowBlank="1" showInputMessage="1" showErrorMessage="1" sqref="CW62:CW163" xr:uid="{00000000-0002-0000-0C00-00003F000000}">
      <formula1>$CW$7:$CW$8</formula1>
    </dataValidation>
    <dataValidation type="list" allowBlank="1" showInputMessage="1" showErrorMessage="1" sqref="CX6" xr:uid="{00000000-0002-0000-0C00-000040000000}">
      <formula1>$CX$7:$CX$10</formula1>
    </dataValidation>
    <dataValidation type="list" allowBlank="1" showInputMessage="1" showErrorMessage="1" sqref="CY62:CY163" xr:uid="{00000000-0002-0000-0C00-000041000000}">
      <formula1>$CY$7:$CY$9</formula1>
    </dataValidation>
    <dataValidation type="list" allowBlank="1" showInputMessage="1" showErrorMessage="1" sqref="CZ62:CZ163" xr:uid="{00000000-0002-0000-0C00-000042000000}">
      <formula1>$CZ$7:$CZ$9</formula1>
    </dataValidation>
    <dataValidation type="list" allowBlank="1" showInputMessage="1" showErrorMessage="1" sqref="DA62:DA163" xr:uid="{00000000-0002-0000-0C00-000043000000}">
      <formula1>$DA$7:$DA$9</formula1>
    </dataValidation>
    <dataValidation type="list" allowBlank="1" showInputMessage="1" showErrorMessage="1" sqref="DC6" xr:uid="{00000000-0002-0000-0C00-000044000000}">
      <formula1>$DC$7:$DC$12</formula1>
    </dataValidation>
    <dataValidation type="list" allowBlank="1" showInputMessage="1" showErrorMessage="1" sqref="DF6" xr:uid="{00000000-0002-0000-0C00-000045000000}">
      <formula1>$DF$7:$DF$10</formula1>
    </dataValidation>
    <dataValidation type="list" allowBlank="1" showInputMessage="1" showErrorMessage="1" sqref="DH62:DH163" xr:uid="{00000000-0002-0000-0C00-000046000000}">
      <formula1>$DH$7:$DH$10</formula1>
    </dataValidation>
    <dataValidation type="list" allowBlank="1" showInputMessage="1" showErrorMessage="1" sqref="DI6" xr:uid="{00000000-0002-0000-0C00-000047000000}">
      <formula1>$DI$7:$DI$12</formula1>
    </dataValidation>
    <dataValidation type="list" allowBlank="1" showInputMessage="1" showErrorMessage="1" sqref="DJ62:DJ163" xr:uid="{00000000-0002-0000-0C00-000048000000}">
      <formula1>$DJ$7:$DJ$10</formula1>
    </dataValidation>
    <dataValidation type="list" allowBlank="1" showInputMessage="1" showErrorMessage="1" sqref="DK62:DK163" xr:uid="{00000000-0002-0000-0C00-000049000000}">
      <formula1>$DK$7:$DK$9</formula1>
    </dataValidation>
    <dataValidation type="list" allowBlank="1" showInputMessage="1" showErrorMessage="1" sqref="DL62:DL163" xr:uid="{00000000-0002-0000-0C00-00004A000000}">
      <formula1>$DL$7:$DL$9</formula1>
    </dataValidation>
    <dataValidation type="list" allowBlank="1" showInputMessage="1" showErrorMessage="1" sqref="DM62:DM163" xr:uid="{00000000-0002-0000-0C00-00004B000000}">
      <formula1>$DM$7:$DM$9</formula1>
    </dataValidation>
    <dataValidation type="list" allowBlank="1" showInputMessage="1" showErrorMessage="1" sqref="DO6" xr:uid="{00000000-0002-0000-0C00-00004C000000}">
      <formula1>$DO$7:$DO$12</formula1>
    </dataValidation>
    <dataValidation type="list" allowBlank="1" showInputMessage="1" showErrorMessage="1" sqref="DR6" xr:uid="{00000000-0002-0000-0C00-00004D000000}">
      <formula1>$DR$7:$DR$10</formula1>
    </dataValidation>
    <dataValidation type="list" allowBlank="1" showInputMessage="1" showErrorMessage="1" sqref="DT62:DT163" xr:uid="{00000000-0002-0000-0C00-00004E000000}">
      <formula1>$DT$7:$DT$9</formula1>
    </dataValidation>
    <dataValidation type="list" allowBlank="1" showInputMessage="1" showErrorMessage="1" sqref="DU62:DU163" xr:uid="{00000000-0002-0000-0C00-00004F000000}">
      <formula1>$DU$7:$DU$8</formula1>
    </dataValidation>
    <dataValidation type="list" allowBlank="1" showInputMessage="1" showErrorMessage="1" sqref="DV62:DV163" xr:uid="{00000000-0002-0000-0C00-000050000000}">
      <formula1>$DV$7:$DV$9</formula1>
    </dataValidation>
    <dataValidation type="list" allowBlank="1" showInputMessage="1" showErrorMessage="1" sqref="DW62:DW163" xr:uid="{00000000-0002-0000-0C00-000051000000}">
      <formula1>$DW$7:$DW$9</formula1>
    </dataValidation>
    <dataValidation type="list" allowBlank="1" showInputMessage="1" showErrorMessage="1" sqref="DX6" xr:uid="{00000000-0002-0000-0C00-000052000000}">
      <formula1>$DX$7:$DX$12</formula1>
    </dataValidation>
    <dataValidation type="list" allowBlank="1" showInputMessage="1" showErrorMessage="1" sqref="DY6" xr:uid="{00000000-0002-0000-0C00-000053000000}">
      <formula1>$DY$7:$DY$10</formula1>
    </dataValidation>
    <dataValidation type="list" allowBlank="1" showInputMessage="1" showErrorMessage="1" sqref="DZ62:DZ163" xr:uid="{00000000-0002-0000-0C00-000054000000}">
      <formula1>$DZ$7:$DZ$9</formula1>
    </dataValidation>
    <dataValidation type="list" allowBlank="1" showInputMessage="1" showErrorMessage="1" sqref="EA62:EA163" xr:uid="{00000000-0002-0000-0C00-000055000000}">
      <formula1>$EA$7:$EA$9</formula1>
    </dataValidation>
    <dataValidation type="list" allowBlank="1" showInputMessage="1" showErrorMessage="1" sqref="EB62:EB163" xr:uid="{00000000-0002-0000-0C00-000056000000}">
      <formula1>$EB$7:$EB$9</formula1>
    </dataValidation>
    <dataValidation type="list" allowBlank="1" showInputMessage="1" showErrorMessage="1" sqref="ED6" xr:uid="{00000000-0002-0000-0C00-000057000000}">
      <formula1>$ED$7:$ED$12</formula1>
    </dataValidation>
    <dataValidation type="list" allowBlank="1" showInputMessage="1" showErrorMessage="1" sqref="EG6" xr:uid="{00000000-0002-0000-0C00-000058000000}">
      <formula1>$EG$7:$EG$10</formula1>
    </dataValidation>
    <dataValidation type="list" allowBlank="1" showInputMessage="1" showErrorMessage="1" sqref="EH6" xr:uid="{00000000-0002-0000-0C00-000059000000}">
      <formula1>$EH$7:$EH$10</formula1>
    </dataValidation>
  </dataValidation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L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5" width="15" customWidth="1"/>
    <col min="16" max="19" width="15" hidden="1" customWidth="1"/>
    <col min="20" max="20" width="15" customWidth="1"/>
    <col min="21" max="21" width="20.85546875" style="2" bestFit="1" customWidth="1"/>
    <col min="22" max="22" width="19" style="2" customWidth="1"/>
    <col min="23" max="31" width="15" style="6" customWidth="1"/>
    <col min="32" max="33" width="19" style="10" customWidth="1"/>
    <col min="34" max="34" width="31.5703125" style="14" bestFit="1" customWidth="1"/>
    <col min="35" max="35" width="16" style="14" customWidth="1"/>
    <col min="36" max="37" width="21" style="18" customWidth="1"/>
    <col min="38" max="38" width="54" style="22" customWidth="1"/>
    <col min="39" max="39" width="55" style="27" customWidth="1"/>
    <col min="40" max="44" width="18" style="31" customWidth="1"/>
    <col min="45" max="47" width="24" style="35" customWidth="1"/>
    <col min="48" max="49" width="29" style="2" customWidth="1"/>
    <col min="50" max="51" width="22" style="6" customWidth="1"/>
    <col min="52" max="52" width="39" style="10" bestFit="1" customWidth="1"/>
    <col min="53" max="54" width="17" style="10" customWidth="1"/>
    <col min="55" max="58" width="15" style="14" customWidth="1"/>
    <col min="59" max="59" width="32" style="18" customWidth="1"/>
    <col min="60" max="60" width="26.140625" style="22" bestFit="1" customWidth="1"/>
    <col min="61" max="61" width="19" style="22" customWidth="1"/>
    <col min="62" max="63" width="20" style="27" customWidth="1"/>
    <col min="64" max="65" width="23" style="31" customWidth="1"/>
    <col min="66" max="70" width="16" style="35" customWidth="1"/>
    <col min="71" max="71" width="23.85546875" style="2" bestFit="1" customWidth="1"/>
    <col min="72" max="72" width="20" style="2" customWidth="1"/>
    <col min="73" max="75" width="17" style="6" customWidth="1"/>
    <col min="76" max="77" width="22" style="10" customWidth="1"/>
    <col min="78" max="79" width="18" style="14" customWidth="1"/>
    <col min="80" max="82" width="18" style="18" customWidth="1"/>
    <col min="83" max="87" width="15" style="22" customWidth="1"/>
    <col min="88" max="88" width="23" style="27" customWidth="1"/>
    <col min="89" max="89" width="25" style="31" bestFit="1" customWidth="1"/>
    <col min="90" max="90" width="20" style="31" customWidth="1"/>
    <col min="91" max="91" width="39.28515625" style="35" bestFit="1" customWidth="1"/>
    <col min="92" max="94" width="18" style="2" customWidth="1"/>
    <col min="95" max="99" width="15" style="6" customWidth="1"/>
    <col min="100" max="100" width="23" style="10" customWidth="1"/>
    <col min="101" max="101" width="16" style="14" customWidth="1"/>
    <col min="102" max="102" width="21.85546875" style="14" bestFit="1" customWidth="1"/>
    <col min="103" max="103" width="16" style="14" customWidth="1"/>
    <col min="104" max="104" width="43.28515625" style="18" bestFit="1" customWidth="1"/>
    <col min="105" max="106" width="17" style="18" customWidth="1"/>
    <col min="107" max="109" width="18" style="22" customWidth="1"/>
    <col min="110" max="114" width="15" style="27" customWidth="1"/>
    <col min="115" max="115" width="23" style="31" customWidth="1"/>
    <col min="116" max="116" width="21" style="35" customWidth="1"/>
  </cols>
  <sheetData>
    <row r="1" spans="1:116" ht="33.75" x14ac:dyDescent="0.5">
      <c r="U1" s="74" t="s">
        <v>229</v>
      </c>
      <c r="V1" s="67"/>
      <c r="W1" s="69"/>
      <c r="X1" s="69"/>
      <c r="Y1" s="69"/>
      <c r="Z1" s="69"/>
      <c r="AA1" s="69"/>
      <c r="AB1" s="69"/>
      <c r="AC1" s="69"/>
      <c r="AD1" s="69"/>
      <c r="AE1" s="69"/>
      <c r="AF1" s="71"/>
      <c r="AG1" s="71"/>
      <c r="AH1" s="73"/>
      <c r="AI1" s="73"/>
      <c r="AJ1" s="75"/>
      <c r="AK1" s="75"/>
      <c r="AL1" s="76"/>
      <c r="AM1" s="26" t="s">
        <v>114</v>
      </c>
      <c r="AN1" s="74" t="s">
        <v>357</v>
      </c>
      <c r="AO1" s="79"/>
      <c r="AP1" s="79"/>
      <c r="AQ1" s="79"/>
      <c r="AR1" s="79"/>
      <c r="AS1" s="80"/>
      <c r="AT1" s="80"/>
      <c r="AU1" s="80"/>
      <c r="AV1" s="74" t="s">
        <v>121</v>
      </c>
      <c r="AW1" s="67"/>
      <c r="AX1" s="74" t="s">
        <v>129</v>
      </c>
      <c r="AY1" s="69"/>
      <c r="AZ1" s="71"/>
      <c r="BA1" s="71"/>
      <c r="BB1" s="71"/>
      <c r="BC1" s="73"/>
      <c r="BD1" s="73"/>
      <c r="BE1" s="73"/>
      <c r="BF1" s="73"/>
      <c r="BG1" s="74" t="s">
        <v>417</v>
      </c>
      <c r="BH1" s="76"/>
      <c r="BI1" s="76"/>
      <c r="BJ1" s="78"/>
      <c r="BK1" s="78"/>
      <c r="BL1" s="74" t="s">
        <v>438</v>
      </c>
      <c r="BM1" s="79"/>
      <c r="BN1" s="80"/>
      <c r="BO1" s="80"/>
      <c r="BP1" s="80"/>
      <c r="BQ1" s="80"/>
      <c r="BR1" s="80"/>
      <c r="BS1" s="74" t="s">
        <v>462</v>
      </c>
      <c r="BT1" s="67"/>
      <c r="BU1" s="69"/>
      <c r="BV1" s="69"/>
      <c r="BW1" s="69"/>
      <c r="BX1" s="71"/>
      <c r="BY1" s="71"/>
      <c r="BZ1" s="74" t="s">
        <v>471</v>
      </c>
      <c r="CA1" s="73"/>
      <c r="CB1" s="74" t="s">
        <v>502</v>
      </c>
      <c r="CC1" s="75"/>
      <c r="CD1" s="75"/>
      <c r="CE1" s="76"/>
      <c r="CF1" s="76"/>
      <c r="CG1" s="76"/>
      <c r="CH1" s="76"/>
      <c r="CI1" s="76"/>
      <c r="CJ1" s="78"/>
      <c r="CK1" s="79"/>
      <c r="CL1" s="79"/>
      <c r="CM1" s="74" t="s">
        <v>535</v>
      </c>
      <c r="CN1" s="67"/>
      <c r="CO1" s="67"/>
      <c r="CP1" s="67"/>
      <c r="CQ1" s="69"/>
      <c r="CR1" s="69"/>
      <c r="CS1" s="69"/>
      <c r="CT1" s="69"/>
      <c r="CU1" s="69"/>
      <c r="CV1" s="71"/>
      <c r="CW1" s="73"/>
      <c r="CX1" s="73"/>
      <c r="CY1" s="73"/>
      <c r="CZ1" s="75"/>
      <c r="DA1" s="75"/>
      <c r="DB1" s="75"/>
      <c r="DC1" s="74" t="s">
        <v>539</v>
      </c>
      <c r="DD1" s="76"/>
      <c r="DE1" s="76"/>
      <c r="DF1" s="78"/>
      <c r="DG1" s="78"/>
      <c r="DH1" s="78"/>
      <c r="DI1" s="78"/>
      <c r="DJ1" s="78"/>
      <c r="DK1" s="79"/>
      <c r="DL1" s="26" t="s">
        <v>99</v>
      </c>
    </row>
    <row r="2" spans="1:116" ht="23.25" x14ac:dyDescent="0.35">
      <c r="U2" s="66" t="s">
        <v>826</v>
      </c>
      <c r="V2" s="67"/>
      <c r="W2" s="68" t="s">
        <v>835</v>
      </c>
      <c r="X2" s="69"/>
      <c r="Y2" s="69"/>
      <c r="Z2" s="69"/>
      <c r="AA2" s="69"/>
      <c r="AB2" s="69"/>
      <c r="AC2" s="69"/>
      <c r="AD2" s="69"/>
      <c r="AE2" s="69"/>
      <c r="AF2" s="70" t="s">
        <v>208</v>
      </c>
      <c r="AG2" s="71"/>
      <c r="AH2" s="72" t="s">
        <v>215</v>
      </c>
      <c r="AI2" s="73"/>
      <c r="AJ2" s="81" t="s">
        <v>771</v>
      </c>
      <c r="AK2" s="75"/>
      <c r="AL2" s="23" t="s">
        <v>864</v>
      </c>
      <c r="AM2" s="28" t="s">
        <v>114</v>
      </c>
      <c r="AN2" s="83" t="s">
        <v>332</v>
      </c>
      <c r="AO2" s="79"/>
      <c r="AP2" s="79"/>
      <c r="AQ2" s="79"/>
      <c r="AR2" s="79"/>
      <c r="AS2" s="84" t="s">
        <v>350</v>
      </c>
      <c r="AT2" s="80"/>
      <c r="AU2" s="80"/>
      <c r="AV2" s="66" t="s">
        <v>115</v>
      </c>
      <c r="AW2" s="67"/>
      <c r="AX2" s="68" t="s">
        <v>122</v>
      </c>
      <c r="AY2" s="69"/>
      <c r="AZ2" s="70" t="s">
        <v>378</v>
      </c>
      <c r="BA2" s="71"/>
      <c r="BB2" s="71"/>
      <c r="BC2" s="72" t="s">
        <v>388</v>
      </c>
      <c r="BD2" s="73"/>
      <c r="BE2" s="73"/>
      <c r="BF2" s="73"/>
      <c r="BG2" s="42" t="s">
        <v>776</v>
      </c>
      <c r="BH2" s="82" t="s">
        <v>404</v>
      </c>
      <c r="BI2" s="76"/>
      <c r="BJ2" s="77" t="s">
        <v>411</v>
      </c>
      <c r="BK2" s="78"/>
      <c r="BL2" s="83" t="s">
        <v>418</v>
      </c>
      <c r="BM2" s="79"/>
      <c r="BN2" s="84" t="s">
        <v>424</v>
      </c>
      <c r="BO2" s="80"/>
      <c r="BP2" s="80"/>
      <c r="BQ2" s="80"/>
      <c r="BR2" s="80"/>
      <c r="BS2" s="66" t="s">
        <v>439</v>
      </c>
      <c r="BT2" s="67"/>
      <c r="BU2" s="68" t="s">
        <v>447</v>
      </c>
      <c r="BV2" s="69"/>
      <c r="BW2" s="69"/>
      <c r="BX2" s="70" t="s">
        <v>457</v>
      </c>
      <c r="BY2" s="71"/>
      <c r="BZ2" s="72" t="s">
        <v>463</v>
      </c>
      <c r="CA2" s="73"/>
      <c r="CB2" s="81" t="s">
        <v>472</v>
      </c>
      <c r="CC2" s="75"/>
      <c r="CD2" s="75"/>
      <c r="CE2" s="82" t="s">
        <v>480</v>
      </c>
      <c r="CF2" s="76"/>
      <c r="CG2" s="76"/>
      <c r="CH2" s="76"/>
      <c r="CI2" s="76"/>
      <c r="CJ2" s="28" t="s">
        <v>490</v>
      </c>
      <c r="CK2" s="83" t="s">
        <v>493</v>
      </c>
      <c r="CL2" s="79"/>
      <c r="CM2" s="36" t="s">
        <v>503</v>
      </c>
      <c r="CN2" s="66" t="s">
        <v>472</v>
      </c>
      <c r="CO2" s="67"/>
      <c r="CP2" s="67"/>
      <c r="CQ2" s="68" t="s">
        <v>480</v>
      </c>
      <c r="CR2" s="69"/>
      <c r="CS2" s="69"/>
      <c r="CT2" s="69"/>
      <c r="CU2" s="69"/>
      <c r="CV2" s="11" t="s">
        <v>490</v>
      </c>
      <c r="CW2" s="72" t="s">
        <v>513</v>
      </c>
      <c r="CX2" s="73"/>
      <c r="CY2" s="73"/>
      <c r="CZ2" s="81" t="s">
        <v>525</v>
      </c>
      <c r="DA2" s="75"/>
      <c r="DB2" s="75"/>
      <c r="DC2" s="82" t="s">
        <v>472</v>
      </c>
      <c r="DD2" s="76"/>
      <c r="DE2" s="76"/>
      <c r="DF2" s="77" t="s">
        <v>480</v>
      </c>
      <c r="DG2" s="78"/>
      <c r="DH2" s="78"/>
      <c r="DI2" s="78"/>
      <c r="DJ2" s="78"/>
      <c r="DK2" s="45" t="s">
        <v>490</v>
      </c>
      <c r="DL2" s="36" t="s">
        <v>98</v>
      </c>
    </row>
    <row r="3" spans="1:116" ht="30" hidden="1" x14ac:dyDescent="0.25">
      <c r="A3" t="s">
        <v>0</v>
      </c>
      <c r="B3" t="s">
        <v>100</v>
      </c>
      <c r="C3" t="s">
        <v>132</v>
      </c>
      <c r="D3" t="s">
        <v>132</v>
      </c>
      <c r="E3" t="s">
        <v>132</v>
      </c>
      <c r="F3" t="s">
        <v>132</v>
      </c>
      <c r="G3" t="s">
        <v>132</v>
      </c>
      <c r="H3" t="s">
        <v>133</v>
      </c>
      <c r="I3" t="s">
        <v>767</v>
      </c>
      <c r="J3" t="s">
        <v>767</v>
      </c>
      <c r="K3" t="s">
        <v>767</v>
      </c>
      <c r="L3" t="s">
        <v>767</v>
      </c>
      <c r="M3" t="s">
        <v>767</v>
      </c>
      <c r="N3" t="s">
        <v>559</v>
      </c>
      <c r="O3" t="s">
        <v>769</v>
      </c>
      <c r="P3" t="s">
        <v>769</v>
      </c>
      <c r="Q3" t="s">
        <v>769</v>
      </c>
      <c r="R3" t="s">
        <v>769</v>
      </c>
      <c r="S3" t="s">
        <v>769</v>
      </c>
      <c r="T3" t="s">
        <v>825</v>
      </c>
      <c r="U3" s="4" t="s">
        <v>827</v>
      </c>
      <c r="V3" s="4" t="s">
        <v>827</v>
      </c>
      <c r="W3" s="8" t="s">
        <v>827</v>
      </c>
      <c r="X3" s="8" t="s">
        <v>827</v>
      </c>
      <c r="Y3" s="8" t="s">
        <v>827</v>
      </c>
      <c r="Z3" s="8" t="s">
        <v>827</v>
      </c>
      <c r="AA3" s="8" t="s">
        <v>827</v>
      </c>
      <c r="AB3" s="8" t="s">
        <v>827</v>
      </c>
      <c r="AC3" s="8" t="s">
        <v>827</v>
      </c>
      <c r="AD3" s="8" t="s">
        <v>827</v>
      </c>
      <c r="AE3" s="8" t="s">
        <v>827</v>
      </c>
      <c r="AF3" s="12" t="s">
        <v>209</v>
      </c>
      <c r="AG3" s="12" t="s">
        <v>196</v>
      </c>
      <c r="AH3" s="16" t="s">
        <v>196</v>
      </c>
      <c r="AI3" s="16" t="s">
        <v>196</v>
      </c>
      <c r="AJ3" s="20" t="s">
        <v>827</v>
      </c>
      <c r="AK3" s="20" t="s">
        <v>827</v>
      </c>
      <c r="AL3" s="24" t="s">
        <v>865</v>
      </c>
      <c r="AM3" s="29" t="s">
        <v>164</v>
      </c>
      <c r="AN3" s="33" t="s">
        <v>164</v>
      </c>
      <c r="AO3" s="33" t="s">
        <v>116</v>
      </c>
      <c r="AP3" s="33" t="s">
        <v>164</v>
      </c>
      <c r="AQ3" s="33" t="s">
        <v>164</v>
      </c>
      <c r="AR3" s="33" t="s">
        <v>164</v>
      </c>
      <c r="AS3" s="37" t="s">
        <v>164</v>
      </c>
      <c r="AT3" s="37" t="s">
        <v>164</v>
      </c>
      <c r="AU3" s="37" t="s">
        <v>164</v>
      </c>
      <c r="AV3" s="4" t="s">
        <v>116</v>
      </c>
      <c r="AW3" s="4" t="s">
        <v>116</v>
      </c>
      <c r="AX3" s="8" t="s">
        <v>116</v>
      </c>
      <c r="AY3" s="8" t="s">
        <v>116</v>
      </c>
      <c r="AZ3" s="12" t="s">
        <v>379</v>
      </c>
      <c r="BA3" s="12" t="s">
        <v>379</v>
      </c>
      <c r="BB3" s="12" t="s">
        <v>379</v>
      </c>
      <c r="BC3" s="16" t="s">
        <v>379</v>
      </c>
      <c r="BD3" s="16" t="s">
        <v>379</v>
      </c>
      <c r="BE3" s="16" t="s">
        <v>379</v>
      </c>
      <c r="BF3" s="16" t="s">
        <v>379</v>
      </c>
      <c r="BG3" s="20" t="s">
        <v>164</v>
      </c>
      <c r="BH3" s="24" t="s">
        <v>164</v>
      </c>
      <c r="BI3" s="24" t="s">
        <v>164</v>
      </c>
      <c r="BJ3" s="29" t="s">
        <v>412</v>
      </c>
      <c r="BK3" s="29" t="s">
        <v>412</v>
      </c>
      <c r="BL3" s="33" t="s">
        <v>419</v>
      </c>
      <c r="BM3" s="33" t="s">
        <v>419</v>
      </c>
      <c r="BN3" s="37" t="s">
        <v>425</v>
      </c>
      <c r="BO3" s="37" t="s">
        <v>425</v>
      </c>
      <c r="BP3" s="37" t="s">
        <v>425</v>
      </c>
      <c r="BQ3" s="37" t="s">
        <v>425</v>
      </c>
      <c r="BR3" s="37" t="s">
        <v>425</v>
      </c>
      <c r="BS3" s="4" t="s">
        <v>440</v>
      </c>
      <c r="BT3" s="4" t="s">
        <v>440</v>
      </c>
      <c r="BU3" s="8" t="s">
        <v>440</v>
      </c>
      <c r="BV3" s="8" t="s">
        <v>440</v>
      </c>
      <c r="BW3" s="8" t="s">
        <v>440</v>
      </c>
      <c r="BX3" s="12" t="s">
        <v>440</v>
      </c>
      <c r="BY3" s="12" t="s">
        <v>440</v>
      </c>
      <c r="BZ3" s="16" t="s">
        <v>464</v>
      </c>
      <c r="CA3" s="16" t="s">
        <v>464</v>
      </c>
      <c r="CB3" s="20" t="s">
        <v>473</v>
      </c>
      <c r="CC3" s="20" t="s">
        <v>473</v>
      </c>
      <c r="CD3" s="20" t="s">
        <v>473</v>
      </c>
      <c r="CE3" s="24" t="s">
        <v>473</v>
      </c>
      <c r="CF3" s="24" t="s">
        <v>473</v>
      </c>
      <c r="CG3" s="24" t="s">
        <v>473</v>
      </c>
      <c r="CH3" s="24" t="s">
        <v>473</v>
      </c>
      <c r="CI3" s="24" t="s">
        <v>473</v>
      </c>
      <c r="CJ3" s="29" t="s">
        <v>473</v>
      </c>
      <c r="CK3" s="33" t="s">
        <v>473</v>
      </c>
      <c r="CL3" s="33" t="s">
        <v>473</v>
      </c>
      <c r="CM3" s="37" t="s">
        <v>504</v>
      </c>
      <c r="CN3" s="4" t="s">
        <v>504</v>
      </c>
      <c r="CO3" s="4" t="s">
        <v>504</v>
      </c>
      <c r="CP3" s="4" t="s">
        <v>504</v>
      </c>
      <c r="CQ3" s="8" t="s">
        <v>504</v>
      </c>
      <c r="CR3" s="8" t="s">
        <v>504</v>
      </c>
      <c r="CS3" s="8" t="s">
        <v>504</v>
      </c>
      <c r="CT3" s="8" t="s">
        <v>504</v>
      </c>
      <c r="CU3" s="8" t="s">
        <v>504</v>
      </c>
      <c r="CV3" s="12" t="s">
        <v>504</v>
      </c>
      <c r="CW3" s="16" t="s">
        <v>504</v>
      </c>
      <c r="CX3" s="16" t="s">
        <v>504</v>
      </c>
      <c r="CY3" s="16" t="s">
        <v>504</v>
      </c>
      <c r="CZ3" s="20" t="s">
        <v>504</v>
      </c>
      <c r="DA3" s="20" t="s">
        <v>504</v>
      </c>
      <c r="DB3" s="20" t="s">
        <v>504</v>
      </c>
      <c r="DC3" s="24" t="s">
        <v>536</v>
      </c>
      <c r="DD3" s="24" t="s">
        <v>536</v>
      </c>
      <c r="DE3" s="24" t="s">
        <v>536</v>
      </c>
      <c r="DF3" s="29" t="s">
        <v>536</v>
      </c>
      <c r="DG3" s="29" t="s">
        <v>536</v>
      </c>
      <c r="DH3" s="29" t="s">
        <v>536</v>
      </c>
      <c r="DI3" s="29" t="s">
        <v>536</v>
      </c>
      <c r="DJ3" s="29" t="s">
        <v>536</v>
      </c>
      <c r="DK3" s="33" t="s">
        <v>536</v>
      </c>
      <c r="DL3" s="37" t="s">
        <v>99</v>
      </c>
    </row>
    <row r="4" spans="1:116" ht="30" hidden="1" x14ac:dyDescent="0.25">
      <c r="A4" t="s">
        <v>1</v>
      </c>
      <c r="U4" s="4" t="s">
        <v>828</v>
      </c>
      <c r="V4" s="4" t="s">
        <v>833</v>
      </c>
      <c r="W4" s="8" t="s">
        <v>836</v>
      </c>
      <c r="X4" s="8" t="s">
        <v>838</v>
      </c>
      <c r="Y4" s="8" t="s">
        <v>840</v>
      </c>
      <c r="Z4" s="8" t="s">
        <v>842</v>
      </c>
      <c r="AA4" s="8" t="s">
        <v>844</v>
      </c>
      <c r="AB4" s="8" t="s">
        <v>855</v>
      </c>
      <c r="AC4" s="8" t="s">
        <v>857</v>
      </c>
      <c r="AD4" s="8" t="s">
        <v>860</v>
      </c>
      <c r="AE4" s="8" t="s">
        <v>862</v>
      </c>
      <c r="AF4" s="12" t="s">
        <v>210</v>
      </c>
      <c r="AG4" s="12" t="s">
        <v>211</v>
      </c>
      <c r="AH4" s="16" t="s">
        <v>216</v>
      </c>
      <c r="AI4" s="16" t="s">
        <v>224</v>
      </c>
      <c r="AJ4" s="20" t="s">
        <v>772</v>
      </c>
      <c r="AK4" s="20" t="s">
        <v>774</v>
      </c>
      <c r="AL4" s="24" t="s">
        <v>866</v>
      </c>
      <c r="AM4" s="29" t="s">
        <v>165</v>
      </c>
      <c r="AN4" s="33" t="s">
        <v>333</v>
      </c>
      <c r="AO4" s="33" t="s">
        <v>336</v>
      </c>
      <c r="AP4" s="33" t="s">
        <v>338</v>
      </c>
      <c r="AQ4" s="33" t="s">
        <v>346</v>
      </c>
      <c r="AR4" s="33" t="s">
        <v>348</v>
      </c>
      <c r="AS4" s="37" t="s">
        <v>351</v>
      </c>
      <c r="AT4" s="37" t="s">
        <v>353</v>
      </c>
      <c r="AU4" s="37" t="s">
        <v>355</v>
      </c>
      <c r="AV4" s="4" t="s">
        <v>117</v>
      </c>
      <c r="AW4" s="4" t="s">
        <v>119</v>
      </c>
      <c r="AX4" s="8" t="s">
        <v>123</v>
      </c>
      <c r="AY4" s="8" t="s">
        <v>127</v>
      </c>
      <c r="AZ4" s="12" t="s">
        <v>380</v>
      </c>
      <c r="BA4" s="12" t="s">
        <v>384</v>
      </c>
      <c r="BB4" s="12" t="s">
        <v>386</v>
      </c>
      <c r="BC4" s="16" t="s">
        <v>389</v>
      </c>
      <c r="BD4" s="16" t="s">
        <v>391</v>
      </c>
      <c r="BE4" s="16" t="s">
        <v>393</v>
      </c>
      <c r="BF4" s="16" t="s">
        <v>395</v>
      </c>
      <c r="BG4" s="20" t="s">
        <v>398</v>
      </c>
      <c r="BH4" s="24" t="s">
        <v>405</v>
      </c>
      <c r="BI4" s="24" t="s">
        <v>409</v>
      </c>
      <c r="BJ4" s="29" t="s">
        <v>413</v>
      </c>
      <c r="BK4" s="29" t="s">
        <v>415</v>
      </c>
      <c r="BL4" s="33" t="s">
        <v>420</v>
      </c>
      <c r="BM4" s="33" t="s">
        <v>422</v>
      </c>
      <c r="BN4" s="37" t="s">
        <v>426</v>
      </c>
      <c r="BO4" s="37" t="s">
        <v>428</v>
      </c>
      <c r="BP4" s="37" t="s">
        <v>432</v>
      </c>
      <c r="BQ4" s="37" t="s">
        <v>434</v>
      </c>
      <c r="BR4" s="37" t="s">
        <v>436</v>
      </c>
      <c r="BS4" s="4" t="s">
        <v>441</v>
      </c>
      <c r="BT4" s="4" t="s">
        <v>445</v>
      </c>
      <c r="BU4" s="8" t="s">
        <v>448</v>
      </c>
      <c r="BV4" s="8" t="s">
        <v>450</v>
      </c>
      <c r="BW4" s="8" t="s">
        <v>455</v>
      </c>
      <c r="BX4" s="12" t="s">
        <v>458</v>
      </c>
      <c r="BY4" s="12" t="s">
        <v>460</v>
      </c>
      <c r="BZ4" s="16" t="s">
        <v>465</v>
      </c>
      <c r="CA4" s="16" t="s">
        <v>469</v>
      </c>
      <c r="CB4" s="20" t="s">
        <v>474</v>
      </c>
      <c r="CC4" s="20" t="s">
        <v>476</v>
      </c>
      <c r="CD4" s="20" t="s">
        <v>478</v>
      </c>
      <c r="CE4" s="24" t="s">
        <v>481</v>
      </c>
      <c r="CF4" s="24" t="s">
        <v>483</v>
      </c>
      <c r="CG4" s="24" t="s">
        <v>393</v>
      </c>
      <c r="CH4" s="24" t="s">
        <v>391</v>
      </c>
      <c r="CI4" s="24" t="s">
        <v>395</v>
      </c>
      <c r="CJ4" s="29" t="s">
        <v>491</v>
      </c>
      <c r="CK4" s="33" t="s">
        <v>494</v>
      </c>
      <c r="CL4" s="33" t="s">
        <v>500</v>
      </c>
      <c r="CM4" s="37" t="s">
        <v>505</v>
      </c>
      <c r="CN4" s="4" t="s">
        <v>474</v>
      </c>
      <c r="CO4" s="4" t="s">
        <v>476</v>
      </c>
      <c r="CP4" s="4" t="s">
        <v>478</v>
      </c>
      <c r="CQ4" s="8" t="s">
        <v>481</v>
      </c>
      <c r="CR4" s="8" t="s">
        <v>483</v>
      </c>
      <c r="CS4" s="8" t="s">
        <v>393</v>
      </c>
      <c r="CT4" s="8" t="s">
        <v>391</v>
      </c>
      <c r="CU4" s="8" t="s">
        <v>395</v>
      </c>
      <c r="CV4" s="12" t="s">
        <v>511</v>
      </c>
      <c r="CW4" s="16" t="s">
        <v>518</v>
      </c>
      <c r="CX4" s="16" t="s">
        <v>514</v>
      </c>
      <c r="CY4" s="16" t="s">
        <v>523</v>
      </c>
      <c r="CZ4" s="20" t="s">
        <v>526</v>
      </c>
      <c r="DA4" s="20" t="s">
        <v>531</v>
      </c>
      <c r="DB4" s="20" t="s">
        <v>533</v>
      </c>
      <c r="DC4" s="24" t="s">
        <v>474</v>
      </c>
      <c r="DD4" s="24" t="s">
        <v>476</v>
      </c>
      <c r="DE4" s="24" t="s">
        <v>478</v>
      </c>
      <c r="DF4" s="29" t="s">
        <v>481</v>
      </c>
      <c r="DG4" s="29" t="s">
        <v>483</v>
      </c>
      <c r="DH4" s="29" t="s">
        <v>393</v>
      </c>
      <c r="DI4" s="29" t="s">
        <v>391</v>
      </c>
      <c r="DJ4" s="29" t="s">
        <v>395</v>
      </c>
      <c r="DK4" s="33" t="s">
        <v>537</v>
      </c>
      <c r="DL4" s="37" t="s">
        <v>99</v>
      </c>
    </row>
    <row r="5" spans="1:116" ht="60" x14ac:dyDescent="0.25">
      <c r="A5" s="1" t="s">
        <v>2</v>
      </c>
      <c r="B5" s="1" t="s">
        <v>130</v>
      </c>
      <c r="C5" s="1" t="s">
        <v>131</v>
      </c>
      <c r="D5" s="1" t="s">
        <v>131</v>
      </c>
      <c r="E5" s="1" t="s">
        <v>131</v>
      </c>
      <c r="F5" s="1" t="s">
        <v>131</v>
      </c>
      <c r="G5" s="1" t="s">
        <v>131</v>
      </c>
      <c r="H5" s="1" t="s">
        <v>766</v>
      </c>
      <c r="I5" s="1" t="s">
        <v>131</v>
      </c>
      <c r="J5" s="1" t="s">
        <v>131</v>
      </c>
      <c r="K5" s="1" t="s">
        <v>131</v>
      </c>
      <c r="L5" s="1" t="s">
        <v>131</v>
      </c>
      <c r="M5" s="1" t="s">
        <v>131</v>
      </c>
      <c r="N5" s="1" t="s">
        <v>768</v>
      </c>
      <c r="O5" s="1" t="s">
        <v>131</v>
      </c>
      <c r="P5" s="1" t="s">
        <v>131</v>
      </c>
      <c r="Q5" s="1" t="s">
        <v>131</v>
      </c>
      <c r="R5" s="1" t="s">
        <v>131</v>
      </c>
      <c r="S5" s="1" t="s">
        <v>131</v>
      </c>
      <c r="T5" s="1" t="s">
        <v>6</v>
      </c>
      <c r="U5" s="5" t="s">
        <v>829</v>
      </c>
      <c r="V5" s="5" t="s">
        <v>834</v>
      </c>
      <c r="W5" s="9" t="s">
        <v>837</v>
      </c>
      <c r="X5" s="9" t="s">
        <v>839</v>
      </c>
      <c r="Y5" s="9" t="s">
        <v>841</v>
      </c>
      <c r="Z5" s="9" t="s">
        <v>843</v>
      </c>
      <c r="AA5" s="9" t="s">
        <v>845</v>
      </c>
      <c r="AB5" s="9" t="s">
        <v>856</v>
      </c>
      <c r="AC5" s="9" t="s">
        <v>858</v>
      </c>
      <c r="AD5" s="9" t="s">
        <v>861</v>
      </c>
      <c r="AE5" s="9" t="s">
        <v>863</v>
      </c>
      <c r="AF5" s="13" t="s">
        <v>210</v>
      </c>
      <c r="AG5" s="13" t="s">
        <v>212</v>
      </c>
      <c r="AH5" s="17" t="s">
        <v>217</v>
      </c>
      <c r="AI5" s="17" t="s">
        <v>225</v>
      </c>
      <c r="AJ5" s="21" t="s">
        <v>773</v>
      </c>
      <c r="AK5" s="21" t="s">
        <v>775</v>
      </c>
      <c r="AL5" s="25" t="s">
        <v>781</v>
      </c>
      <c r="AM5" s="30" t="s">
        <v>166</v>
      </c>
      <c r="AN5" s="34" t="s">
        <v>334</v>
      </c>
      <c r="AO5" s="34" t="s">
        <v>337</v>
      </c>
      <c r="AP5" s="34" t="s">
        <v>339</v>
      </c>
      <c r="AQ5" s="34" t="s">
        <v>347</v>
      </c>
      <c r="AR5" s="34" t="s">
        <v>349</v>
      </c>
      <c r="AS5" s="38" t="s">
        <v>352</v>
      </c>
      <c r="AT5" s="38" t="s">
        <v>354</v>
      </c>
      <c r="AU5" s="38" t="s">
        <v>356</v>
      </c>
      <c r="AV5" s="5" t="s">
        <v>118</v>
      </c>
      <c r="AW5" s="5" t="s">
        <v>120</v>
      </c>
      <c r="AX5" s="9" t="s">
        <v>124</v>
      </c>
      <c r="AY5" s="9" t="s">
        <v>128</v>
      </c>
      <c r="AZ5" s="13" t="s">
        <v>381</v>
      </c>
      <c r="BA5" s="13" t="s">
        <v>385</v>
      </c>
      <c r="BB5" s="13" t="s">
        <v>387</v>
      </c>
      <c r="BC5" s="17" t="s">
        <v>390</v>
      </c>
      <c r="BD5" s="17" t="s">
        <v>392</v>
      </c>
      <c r="BE5" s="17" t="s">
        <v>394</v>
      </c>
      <c r="BF5" s="17" t="s">
        <v>396</v>
      </c>
      <c r="BG5" s="21" t="s">
        <v>399</v>
      </c>
      <c r="BH5" s="25" t="s">
        <v>406</v>
      </c>
      <c r="BI5" s="25" t="s">
        <v>410</v>
      </c>
      <c r="BJ5" s="30" t="s">
        <v>414</v>
      </c>
      <c r="BK5" s="30" t="s">
        <v>416</v>
      </c>
      <c r="BL5" s="34" t="s">
        <v>421</v>
      </c>
      <c r="BM5" s="34" t="s">
        <v>423</v>
      </c>
      <c r="BN5" s="38" t="s">
        <v>427</v>
      </c>
      <c r="BO5" s="38" t="s">
        <v>429</v>
      </c>
      <c r="BP5" s="38" t="s">
        <v>433</v>
      </c>
      <c r="BQ5" s="38" t="s">
        <v>435</v>
      </c>
      <c r="BR5" s="38" t="s">
        <v>437</v>
      </c>
      <c r="BS5" s="5" t="s">
        <v>442</v>
      </c>
      <c r="BT5" s="5" t="s">
        <v>446</v>
      </c>
      <c r="BU5" s="9" t="s">
        <v>449</v>
      </c>
      <c r="BV5" s="9" t="s">
        <v>451</v>
      </c>
      <c r="BW5" s="9" t="s">
        <v>456</v>
      </c>
      <c r="BX5" s="13" t="s">
        <v>459</v>
      </c>
      <c r="BY5" s="13" t="s">
        <v>461</v>
      </c>
      <c r="BZ5" s="17" t="s">
        <v>466</v>
      </c>
      <c r="CA5" s="17" t="s">
        <v>470</v>
      </c>
      <c r="CB5" s="21" t="s">
        <v>475</v>
      </c>
      <c r="CC5" s="21" t="s">
        <v>477</v>
      </c>
      <c r="CD5" s="21" t="s">
        <v>479</v>
      </c>
      <c r="CE5" s="25" t="s">
        <v>482</v>
      </c>
      <c r="CF5" s="25" t="s">
        <v>484</v>
      </c>
      <c r="CG5" s="25" t="s">
        <v>394</v>
      </c>
      <c r="CH5" s="25" t="s">
        <v>489</v>
      </c>
      <c r="CI5" s="25" t="s">
        <v>396</v>
      </c>
      <c r="CJ5" s="30" t="s">
        <v>492</v>
      </c>
      <c r="CK5" s="34" t="s">
        <v>495</v>
      </c>
      <c r="CL5" s="34" t="s">
        <v>501</v>
      </c>
      <c r="CM5" s="38" t="s">
        <v>506</v>
      </c>
      <c r="CN5" s="5" t="s">
        <v>475</v>
      </c>
      <c r="CO5" s="5" t="s">
        <v>477</v>
      </c>
      <c r="CP5" s="5" t="s">
        <v>479</v>
      </c>
      <c r="CQ5" s="9" t="s">
        <v>482</v>
      </c>
      <c r="CR5" s="9" t="s">
        <v>484</v>
      </c>
      <c r="CS5" s="9" t="s">
        <v>394</v>
      </c>
      <c r="CT5" s="9" t="s">
        <v>489</v>
      </c>
      <c r="CU5" s="9" t="s">
        <v>396</v>
      </c>
      <c r="CV5" s="13" t="s">
        <v>512</v>
      </c>
      <c r="CW5" s="17" t="s">
        <v>519</v>
      </c>
      <c r="CX5" s="17" t="s">
        <v>515</v>
      </c>
      <c r="CY5" s="17" t="s">
        <v>524</v>
      </c>
      <c r="CZ5" s="21" t="s">
        <v>527</v>
      </c>
      <c r="DA5" s="21" t="s">
        <v>532</v>
      </c>
      <c r="DB5" s="21" t="s">
        <v>534</v>
      </c>
      <c r="DC5" s="25" t="s">
        <v>475</v>
      </c>
      <c r="DD5" s="25" t="s">
        <v>477</v>
      </c>
      <c r="DE5" s="25" t="s">
        <v>479</v>
      </c>
      <c r="DF5" s="30" t="s">
        <v>482</v>
      </c>
      <c r="DG5" s="30" t="s">
        <v>484</v>
      </c>
      <c r="DH5" s="30" t="s">
        <v>394</v>
      </c>
      <c r="DI5" s="30" t="s">
        <v>489</v>
      </c>
      <c r="DJ5" s="30" t="s">
        <v>396</v>
      </c>
      <c r="DK5" s="34" t="s">
        <v>538</v>
      </c>
      <c r="DL5" s="38" t="s">
        <v>99</v>
      </c>
    </row>
    <row r="6" spans="1:116" x14ac:dyDescent="0.25">
      <c r="W6" s="6" t="s">
        <v>70</v>
      </c>
      <c r="Y6" s="6" t="s">
        <v>580</v>
      </c>
      <c r="Z6" s="6" t="s">
        <v>57</v>
      </c>
      <c r="AA6" s="6" t="s">
        <v>854</v>
      </c>
      <c r="AB6" s="6" t="s">
        <v>194</v>
      </c>
      <c r="AC6" s="6" t="s">
        <v>255</v>
      </c>
      <c r="AD6" s="6" t="s">
        <v>203</v>
      </c>
      <c r="AE6" s="6" t="s">
        <v>580</v>
      </c>
      <c r="AF6" s="10" t="s">
        <v>203</v>
      </c>
      <c r="AG6" s="10" t="s">
        <v>203</v>
      </c>
      <c r="AI6" s="14" t="s">
        <v>226</v>
      </c>
      <c r="AK6" s="18" t="s">
        <v>183</v>
      </c>
      <c r="AL6" s="22" t="s">
        <v>206</v>
      </c>
      <c r="AN6" s="31" t="s">
        <v>335</v>
      </c>
      <c r="AO6" s="31" t="s">
        <v>203</v>
      </c>
      <c r="AR6" s="31" t="s">
        <v>70</v>
      </c>
      <c r="BA6" s="10" t="s">
        <v>194</v>
      </c>
      <c r="BB6" s="10" t="s">
        <v>194</v>
      </c>
      <c r="BF6" s="14" t="s">
        <v>194</v>
      </c>
      <c r="BI6" s="22" t="s">
        <v>203</v>
      </c>
      <c r="BM6" s="31" t="s">
        <v>193</v>
      </c>
      <c r="BQ6" s="35" t="s">
        <v>155</v>
      </c>
      <c r="BR6" s="35" t="s">
        <v>194</v>
      </c>
      <c r="BY6" s="10" t="s">
        <v>155</v>
      </c>
      <c r="CA6" s="14" t="s">
        <v>194</v>
      </c>
      <c r="CF6" s="22" t="s">
        <v>486</v>
      </c>
      <c r="CI6" s="22" t="s">
        <v>194</v>
      </c>
      <c r="CL6" s="31" t="s">
        <v>57</v>
      </c>
      <c r="CR6" s="6" t="s">
        <v>486</v>
      </c>
      <c r="CU6" s="6" t="s">
        <v>194</v>
      </c>
      <c r="DA6" s="18" t="s">
        <v>486</v>
      </c>
      <c r="DB6" s="18" t="s">
        <v>194</v>
      </c>
      <c r="DG6" s="27" t="s">
        <v>486</v>
      </c>
      <c r="DJ6" s="27" t="s">
        <v>194</v>
      </c>
      <c r="DK6" s="31" t="s">
        <v>194</v>
      </c>
    </row>
    <row r="7" spans="1:116" hidden="1" x14ac:dyDescent="0.25">
      <c r="A7">
        <v>63</v>
      </c>
      <c r="U7" s="2" t="s">
        <v>830</v>
      </c>
      <c r="W7" s="6" t="s">
        <v>65</v>
      </c>
      <c r="X7" s="6" t="s">
        <v>784</v>
      </c>
      <c r="Y7" s="6" t="s">
        <v>576</v>
      </c>
      <c r="Z7" s="6" t="s">
        <v>57</v>
      </c>
      <c r="AA7" s="6" t="s">
        <v>846</v>
      </c>
      <c r="AB7" s="6" t="s">
        <v>193</v>
      </c>
      <c r="AC7" s="6" t="s">
        <v>859</v>
      </c>
      <c r="AD7" s="6" t="s">
        <v>199</v>
      </c>
      <c r="AE7" s="6" t="s">
        <v>576</v>
      </c>
      <c r="AF7" s="10" t="s">
        <v>199</v>
      </c>
      <c r="AG7" s="10" t="s">
        <v>199</v>
      </c>
      <c r="AH7" s="14" t="s">
        <v>21</v>
      </c>
      <c r="AI7" s="14" t="s">
        <v>226</v>
      </c>
      <c r="AJ7" s="18" t="s">
        <v>21</v>
      </c>
      <c r="AK7" s="18" t="s">
        <v>181</v>
      </c>
      <c r="AL7" s="22" t="s">
        <v>199</v>
      </c>
      <c r="AN7" s="31" t="s">
        <v>194</v>
      </c>
      <c r="AO7" s="31" t="s">
        <v>199</v>
      </c>
      <c r="AP7" s="31" t="s">
        <v>340</v>
      </c>
      <c r="AQ7" s="31" t="s">
        <v>21</v>
      </c>
      <c r="AR7" s="31" t="s">
        <v>65</v>
      </c>
      <c r="AS7" s="35" t="s">
        <v>21</v>
      </c>
      <c r="AT7" s="35" t="s">
        <v>21</v>
      </c>
      <c r="AU7" s="35" t="s">
        <v>21</v>
      </c>
      <c r="AX7" s="6" t="s">
        <v>21</v>
      </c>
      <c r="AZ7" s="10" t="s">
        <v>382</v>
      </c>
      <c r="BA7" s="10" t="s">
        <v>193</v>
      </c>
      <c r="BB7" s="10" t="s">
        <v>193</v>
      </c>
      <c r="BF7" s="14" t="s">
        <v>193</v>
      </c>
      <c r="BG7" s="18" t="s">
        <v>21</v>
      </c>
      <c r="BH7" s="22" t="s">
        <v>21</v>
      </c>
      <c r="BI7" s="22" t="s">
        <v>199</v>
      </c>
      <c r="BJ7" s="27" t="s">
        <v>23</v>
      </c>
      <c r="BM7" s="31" t="s">
        <v>193</v>
      </c>
      <c r="BO7" s="35" t="s">
        <v>21</v>
      </c>
      <c r="BQ7" s="35" t="s">
        <v>151</v>
      </c>
      <c r="BR7" s="35" t="s">
        <v>193</v>
      </c>
      <c r="BS7" s="2" t="s">
        <v>21</v>
      </c>
      <c r="BV7" s="6" t="s">
        <v>21</v>
      </c>
      <c r="BW7" s="6" t="s">
        <v>21</v>
      </c>
      <c r="BY7" s="10" t="s">
        <v>151</v>
      </c>
      <c r="BZ7" s="14" t="s">
        <v>467</v>
      </c>
      <c r="CA7" s="14" t="s">
        <v>193</v>
      </c>
      <c r="CB7" s="18" t="s">
        <v>21</v>
      </c>
      <c r="CC7" s="18" t="s">
        <v>21</v>
      </c>
      <c r="CD7" s="18" t="s">
        <v>21</v>
      </c>
      <c r="CF7" s="22" t="s">
        <v>485</v>
      </c>
      <c r="CI7" s="22" t="s">
        <v>193</v>
      </c>
      <c r="CK7" s="31" t="s">
        <v>496</v>
      </c>
      <c r="CL7" s="31" t="s">
        <v>57</v>
      </c>
      <c r="CM7" s="35" t="s">
        <v>507</v>
      </c>
      <c r="CN7" s="2" t="s">
        <v>21</v>
      </c>
      <c r="CO7" s="2" t="s">
        <v>21</v>
      </c>
      <c r="CP7" s="2" t="s">
        <v>21</v>
      </c>
      <c r="CR7" s="6" t="s">
        <v>485</v>
      </c>
      <c r="CU7" s="6" t="s">
        <v>193</v>
      </c>
      <c r="CW7" s="14" t="s">
        <v>520</v>
      </c>
      <c r="CX7" s="14" t="s">
        <v>516</v>
      </c>
      <c r="CY7" s="14" t="s">
        <v>21</v>
      </c>
      <c r="CZ7" s="18" t="s">
        <v>528</v>
      </c>
      <c r="DA7" s="18" t="s">
        <v>485</v>
      </c>
      <c r="DB7" s="18" t="s">
        <v>193</v>
      </c>
      <c r="DC7" s="22" t="s">
        <v>21</v>
      </c>
      <c r="DD7" s="22" t="s">
        <v>21</v>
      </c>
      <c r="DE7" s="22" t="s">
        <v>21</v>
      </c>
      <c r="DG7" s="27" t="s">
        <v>485</v>
      </c>
      <c r="DJ7" s="27" t="s">
        <v>193</v>
      </c>
      <c r="DK7" s="31" t="s">
        <v>193</v>
      </c>
    </row>
    <row r="8" spans="1:116" hidden="1" x14ac:dyDescent="0.25">
      <c r="A8">
        <v>21</v>
      </c>
      <c r="U8" s="2" t="s">
        <v>831</v>
      </c>
      <c r="W8" s="6" t="s">
        <v>66</v>
      </c>
      <c r="X8" s="6" t="s">
        <v>785</v>
      </c>
      <c r="Y8" s="6" t="s">
        <v>577</v>
      </c>
      <c r="Z8" s="6" t="s">
        <v>58</v>
      </c>
      <c r="AA8" s="6" t="s">
        <v>847</v>
      </c>
      <c r="AB8" s="6" t="s">
        <v>194</v>
      </c>
      <c r="AC8" s="6" t="s">
        <v>199</v>
      </c>
      <c r="AD8" s="6" t="s">
        <v>200</v>
      </c>
      <c r="AE8" s="6" t="s">
        <v>577</v>
      </c>
      <c r="AF8" s="10" t="s">
        <v>200</v>
      </c>
      <c r="AG8" s="10" t="s">
        <v>200</v>
      </c>
      <c r="AH8" s="14" t="s">
        <v>218</v>
      </c>
      <c r="AI8" s="14" t="s">
        <v>227</v>
      </c>
      <c r="AJ8" s="18" t="s">
        <v>22</v>
      </c>
      <c r="AK8" s="18" t="s">
        <v>182</v>
      </c>
      <c r="AL8" s="22" t="s">
        <v>201</v>
      </c>
      <c r="AN8" s="31" t="s">
        <v>335</v>
      </c>
      <c r="AO8" s="31" t="s">
        <v>200</v>
      </c>
      <c r="AP8" s="31" t="s">
        <v>341</v>
      </c>
      <c r="AQ8" s="31" t="s">
        <v>22</v>
      </c>
      <c r="AR8" s="31" t="s">
        <v>66</v>
      </c>
      <c r="AS8" s="35" t="s">
        <v>22</v>
      </c>
      <c r="AT8" s="35" t="s">
        <v>22</v>
      </c>
      <c r="AU8" s="35" t="s">
        <v>22</v>
      </c>
      <c r="AX8" s="6" t="s">
        <v>125</v>
      </c>
      <c r="AZ8" s="10" t="s">
        <v>383</v>
      </c>
      <c r="BA8" s="10" t="s">
        <v>194</v>
      </c>
      <c r="BB8" s="10" t="s">
        <v>194</v>
      </c>
      <c r="BF8" s="14" t="s">
        <v>194</v>
      </c>
      <c r="BG8" s="18" t="s">
        <v>400</v>
      </c>
      <c r="BH8" s="22" t="s">
        <v>407</v>
      </c>
      <c r="BI8" s="22" t="s">
        <v>200</v>
      </c>
      <c r="BJ8" s="27" t="s">
        <v>22</v>
      </c>
      <c r="BO8" s="35" t="s">
        <v>430</v>
      </c>
      <c r="BQ8" s="35" t="s">
        <v>152</v>
      </c>
      <c r="BR8" s="35" t="s">
        <v>194</v>
      </c>
      <c r="BS8" s="2" t="s">
        <v>443</v>
      </c>
      <c r="BV8" s="6" t="s">
        <v>452</v>
      </c>
      <c r="BW8" s="6" t="s">
        <v>452</v>
      </c>
      <c r="BY8" s="10" t="s">
        <v>152</v>
      </c>
      <c r="BZ8" s="14" t="s">
        <v>468</v>
      </c>
      <c r="CA8" s="14" t="s">
        <v>194</v>
      </c>
      <c r="CB8" s="18" t="s">
        <v>22</v>
      </c>
      <c r="CC8" s="18" t="s">
        <v>22</v>
      </c>
      <c r="CD8" s="18" t="s">
        <v>22</v>
      </c>
      <c r="CF8" s="22" t="s">
        <v>486</v>
      </c>
      <c r="CI8" s="22" t="s">
        <v>194</v>
      </c>
      <c r="CK8" s="31" t="s">
        <v>497</v>
      </c>
      <c r="CL8" s="31" t="s">
        <v>58</v>
      </c>
      <c r="CM8" s="35" t="s">
        <v>508</v>
      </c>
      <c r="CN8" s="2" t="s">
        <v>22</v>
      </c>
      <c r="CO8" s="2" t="s">
        <v>22</v>
      </c>
      <c r="CP8" s="2" t="s">
        <v>22</v>
      </c>
      <c r="CR8" s="6" t="s">
        <v>486</v>
      </c>
      <c r="CU8" s="6" t="s">
        <v>194</v>
      </c>
      <c r="CW8" s="14" t="s">
        <v>521</v>
      </c>
      <c r="CX8" s="14" t="s">
        <v>517</v>
      </c>
      <c r="CY8" s="14" t="s">
        <v>22</v>
      </c>
      <c r="CZ8" s="18" t="s">
        <v>529</v>
      </c>
      <c r="DA8" s="18" t="s">
        <v>486</v>
      </c>
      <c r="DB8" s="18" t="s">
        <v>194</v>
      </c>
      <c r="DC8" s="22" t="s">
        <v>22</v>
      </c>
      <c r="DD8" s="22" t="s">
        <v>22</v>
      </c>
      <c r="DE8" s="22" t="s">
        <v>22</v>
      </c>
      <c r="DG8" s="27" t="s">
        <v>486</v>
      </c>
      <c r="DJ8" s="27" t="s">
        <v>194</v>
      </c>
      <c r="DK8" s="31" t="s">
        <v>194</v>
      </c>
    </row>
    <row r="9" spans="1:116" hidden="1" x14ac:dyDescent="0.25">
      <c r="U9" s="2" t="s">
        <v>832</v>
      </c>
      <c r="W9" s="6" t="s">
        <v>67</v>
      </c>
      <c r="X9" s="6" t="s">
        <v>786</v>
      </c>
      <c r="Y9" s="6" t="s">
        <v>578</v>
      </c>
      <c r="Z9" s="6" t="s">
        <v>59</v>
      </c>
      <c r="AA9" s="6" t="s">
        <v>848</v>
      </c>
      <c r="AC9" s="6" t="s">
        <v>206</v>
      </c>
      <c r="AD9" s="6" t="s">
        <v>201</v>
      </c>
      <c r="AE9" s="6" t="s">
        <v>578</v>
      </c>
      <c r="AF9" s="10" t="s">
        <v>201</v>
      </c>
      <c r="AG9" s="10" t="s">
        <v>201</v>
      </c>
      <c r="AH9" s="14" t="s">
        <v>219</v>
      </c>
      <c r="AI9" s="14" t="s">
        <v>228</v>
      </c>
      <c r="AJ9" s="18" t="s">
        <v>23</v>
      </c>
      <c r="AK9" s="18" t="s">
        <v>183</v>
      </c>
      <c r="AL9" s="22" t="s">
        <v>204</v>
      </c>
      <c r="AO9" s="31" t="s">
        <v>201</v>
      </c>
      <c r="AP9" s="31" t="s">
        <v>342</v>
      </c>
      <c r="AQ9" s="31" t="s">
        <v>23</v>
      </c>
      <c r="AR9" s="31" t="s">
        <v>67</v>
      </c>
      <c r="AS9" s="35" t="s">
        <v>23</v>
      </c>
      <c r="AT9" s="35" t="s">
        <v>23</v>
      </c>
      <c r="AU9" s="35" t="s">
        <v>23</v>
      </c>
      <c r="AX9" s="6" t="s">
        <v>126</v>
      </c>
      <c r="BG9" s="18" t="s">
        <v>401</v>
      </c>
      <c r="BH9" s="22" t="s">
        <v>408</v>
      </c>
      <c r="BI9" s="22" t="s">
        <v>201</v>
      </c>
      <c r="BO9" s="35" t="s">
        <v>431</v>
      </c>
      <c r="BQ9" s="35" t="s">
        <v>153</v>
      </c>
      <c r="BS9" s="2" t="s">
        <v>444</v>
      </c>
      <c r="BV9" s="6" t="s">
        <v>453</v>
      </c>
      <c r="BW9" s="6" t="s">
        <v>453</v>
      </c>
      <c r="BY9" s="10" t="s">
        <v>153</v>
      </c>
      <c r="CB9" s="18" t="s">
        <v>23</v>
      </c>
      <c r="CC9" s="18" t="s">
        <v>23</v>
      </c>
      <c r="CD9" s="18" t="s">
        <v>23</v>
      </c>
      <c r="CF9" s="22" t="s">
        <v>487</v>
      </c>
      <c r="CK9" s="31" t="s">
        <v>498</v>
      </c>
      <c r="CL9" s="31" t="s">
        <v>59</v>
      </c>
      <c r="CM9" s="35" t="s">
        <v>509</v>
      </c>
      <c r="CN9" s="2" t="s">
        <v>23</v>
      </c>
      <c r="CO9" s="2" t="s">
        <v>23</v>
      </c>
      <c r="CP9" s="2" t="s">
        <v>23</v>
      </c>
      <c r="CR9" s="6" t="s">
        <v>487</v>
      </c>
      <c r="CW9" s="14" t="s">
        <v>522</v>
      </c>
      <c r="CY9" s="14" t="s">
        <v>23</v>
      </c>
      <c r="CZ9" s="18" t="s">
        <v>530</v>
      </c>
      <c r="DA9" s="18" t="s">
        <v>487</v>
      </c>
      <c r="DC9" s="22" t="s">
        <v>23</v>
      </c>
      <c r="DD9" s="22" t="s">
        <v>23</v>
      </c>
      <c r="DE9" s="22" t="s">
        <v>23</v>
      </c>
      <c r="DG9" s="27" t="s">
        <v>487</v>
      </c>
    </row>
    <row r="10" spans="1:116" hidden="1" x14ac:dyDescent="0.25">
      <c r="A10" t="s">
        <v>3</v>
      </c>
      <c r="W10" s="6" t="s">
        <v>68</v>
      </c>
      <c r="Y10" s="6" t="s">
        <v>579</v>
      </c>
      <c r="Z10" s="6" t="s">
        <v>60</v>
      </c>
      <c r="AA10" s="6" t="s">
        <v>849</v>
      </c>
      <c r="AC10" s="6" t="s">
        <v>254</v>
      </c>
      <c r="AD10" s="6" t="s">
        <v>202</v>
      </c>
      <c r="AE10" s="6" t="s">
        <v>579</v>
      </c>
      <c r="AF10" s="10" t="s">
        <v>202</v>
      </c>
      <c r="AG10" s="10" t="s">
        <v>202</v>
      </c>
      <c r="AH10" s="14" t="s">
        <v>220</v>
      </c>
      <c r="AK10" s="18" t="s">
        <v>184</v>
      </c>
      <c r="AL10" s="22" t="s">
        <v>206</v>
      </c>
      <c r="AO10" s="31" t="s">
        <v>202</v>
      </c>
      <c r="AP10" s="31" t="s">
        <v>343</v>
      </c>
      <c r="AR10" s="31" t="s">
        <v>68</v>
      </c>
      <c r="BG10" s="18" t="s">
        <v>402</v>
      </c>
      <c r="BI10" s="22" t="s">
        <v>202</v>
      </c>
      <c r="BQ10" s="35" t="s">
        <v>154</v>
      </c>
      <c r="BV10" s="6" t="s">
        <v>454</v>
      </c>
      <c r="BW10" s="6" t="s">
        <v>454</v>
      </c>
      <c r="BY10" s="10" t="s">
        <v>154</v>
      </c>
      <c r="CF10" s="22" t="s">
        <v>488</v>
      </c>
      <c r="CK10" s="31" t="s">
        <v>499</v>
      </c>
      <c r="CL10" s="31" t="s">
        <v>60</v>
      </c>
      <c r="CM10" s="35" t="s">
        <v>510</v>
      </c>
      <c r="CR10" s="6" t="s">
        <v>488</v>
      </c>
      <c r="DA10" s="18" t="s">
        <v>488</v>
      </c>
      <c r="DG10" s="27" t="s">
        <v>488</v>
      </c>
    </row>
    <row r="11" spans="1:116" hidden="1" x14ac:dyDescent="0.25">
      <c r="A11" t="s">
        <v>4</v>
      </c>
      <c r="W11" s="6" t="s">
        <v>69</v>
      </c>
      <c r="Y11" s="6" t="s">
        <v>580</v>
      </c>
      <c r="AA11" s="6" t="s">
        <v>850</v>
      </c>
      <c r="AC11" s="6" t="s">
        <v>255</v>
      </c>
      <c r="AD11" s="6" t="s">
        <v>203</v>
      </c>
      <c r="AE11" s="6" t="s">
        <v>580</v>
      </c>
      <c r="AF11" s="10" t="s">
        <v>203</v>
      </c>
      <c r="AG11" s="10" t="s">
        <v>203</v>
      </c>
      <c r="AH11" s="14" t="s">
        <v>221</v>
      </c>
      <c r="AK11" s="18" t="s">
        <v>185</v>
      </c>
      <c r="AL11" s="22" t="s">
        <v>254</v>
      </c>
      <c r="AO11" s="31" t="s">
        <v>203</v>
      </c>
      <c r="AP11" s="31" t="s">
        <v>344</v>
      </c>
      <c r="AR11" s="31" t="s">
        <v>69</v>
      </c>
      <c r="BG11" s="18" t="s">
        <v>403</v>
      </c>
      <c r="BI11" s="22" t="s">
        <v>203</v>
      </c>
      <c r="BQ11" s="35" t="s">
        <v>155</v>
      </c>
      <c r="BY11" s="10" t="s">
        <v>155</v>
      </c>
    </row>
    <row r="12" spans="1:116" hidden="1" x14ac:dyDescent="0.25">
      <c r="W12" s="6" t="s">
        <v>70</v>
      </c>
      <c r="Y12" s="6" t="s">
        <v>581</v>
      </c>
      <c r="AA12" s="6" t="s">
        <v>851</v>
      </c>
      <c r="AC12" s="6" t="s">
        <v>201</v>
      </c>
      <c r="AD12" s="6" t="s">
        <v>204</v>
      </c>
      <c r="AE12" s="6" t="s">
        <v>581</v>
      </c>
      <c r="AF12" s="10" t="s">
        <v>204</v>
      </c>
      <c r="AG12" s="10" t="s">
        <v>204</v>
      </c>
      <c r="AH12" s="14" t="s">
        <v>222</v>
      </c>
      <c r="AK12" s="18" t="s">
        <v>186</v>
      </c>
      <c r="AL12" s="22" t="s">
        <v>255</v>
      </c>
      <c r="AO12" s="31" t="s">
        <v>204</v>
      </c>
      <c r="AP12" s="31" t="s">
        <v>345</v>
      </c>
      <c r="AR12" s="31" t="s">
        <v>70</v>
      </c>
      <c r="BI12" s="22" t="s">
        <v>204</v>
      </c>
      <c r="BQ12" s="35" t="s">
        <v>156</v>
      </c>
      <c r="BY12" s="10" t="s">
        <v>156</v>
      </c>
    </row>
    <row r="13" spans="1:116" hidden="1" x14ac:dyDescent="0.25">
      <c r="W13" s="6" t="s">
        <v>71</v>
      </c>
      <c r="Y13" s="6" t="s">
        <v>582</v>
      </c>
      <c r="AA13" s="6" t="s">
        <v>852</v>
      </c>
      <c r="AD13" s="6" t="s">
        <v>205</v>
      </c>
      <c r="AE13" s="6" t="s">
        <v>582</v>
      </c>
      <c r="AF13" s="10" t="s">
        <v>205</v>
      </c>
      <c r="AG13" s="10" t="s">
        <v>205</v>
      </c>
      <c r="AH13" s="14" t="s">
        <v>223</v>
      </c>
      <c r="AK13" s="18" t="s">
        <v>187</v>
      </c>
      <c r="AO13" s="31" t="s">
        <v>205</v>
      </c>
      <c r="AR13" s="31" t="s">
        <v>71</v>
      </c>
      <c r="BI13" s="22" t="s">
        <v>205</v>
      </c>
      <c r="BQ13" s="35" t="s">
        <v>157</v>
      </c>
      <c r="BY13" s="10" t="s">
        <v>157</v>
      </c>
    </row>
    <row r="14" spans="1:116" hidden="1" x14ac:dyDescent="0.25">
      <c r="W14" s="6" t="s">
        <v>72</v>
      </c>
      <c r="Y14" s="6" t="s">
        <v>583</v>
      </c>
      <c r="AA14" s="6" t="s">
        <v>853</v>
      </c>
      <c r="AD14" s="6" t="s">
        <v>206</v>
      </c>
      <c r="AE14" s="6" t="s">
        <v>583</v>
      </c>
      <c r="AF14" s="10" t="s">
        <v>206</v>
      </c>
      <c r="AG14" s="10" t="s">
        <v>206</v>
      </c>
      <c r="AK14" s="18" t="s">
        <v>188</v>
      </c>
      <c r="AO14" s="31" t="s">
        <v>206</v>
      </c>
      <c r="AR14" s="31" t="s">
        <v>72</v>
      </c>
      <c r="BI14" s="22" t="s">
        <v>206</v>
      </c>
      <c r="BQ14" s="35" t="s">
        <v>158</v>
      </c>
      <c r="BY14" s="10" t="s">
        <v>158</v>
      </c>
    </row>
    <row r="15" spans="1:116" hidden="1" x14ac:dyDescent="0.25">
      <c r="Y15" s="6" t="s">
        <v>584</v>
      </c>
      <c r="AA15" s="6" t="s">
        <v>854</v>
      </c>
      <c r="AD15" s="6" t="s">
        <v>207</v>
      </c>
      <c r="AE15" s="6" t="s">
        <v>584</v>
      </c>
      <c r="AF15" s="10" t="s">
        <v>207</v>
      </c>
      <c r="AG15" s="10" t="s">
        <v>207</v>
      </c>
      <c r="AK15" s="18" t="s">
        <v>189</v>
      </c>
      <c r="AO15" s="31" t="s">
        <v>207</v>
      </c>
      <c r="BI15" s="22" t="s">
        <v>207</v>
      </c>
      <c r="BQ15" s="35" t="s">
        <v>159</v>
      </c>
      <c r="BY15" s="10" t="s">
        <v>159</v>
      </c>
    </row>
    <row r="16" spans="1:116" hidden="1" x14ac:dyDescent="0.25">
      <c r="Y16" s="6" t="s">
        <v>585</v>
      </c>
      <c r="AE16" s="6" t="s">
        <v>585</v>
      </c>
      <c r="AK16" s="18" t="s">
        <v>190</v>
      </c>
      <c r="BQ16" s="35" t="s">
        <v>160</v>
      </c>
      <c r="BY16" s="10" t="s">
        <v>160</v>
      </c>
    </row>
    <row r="17" spans="25:77" hidden="1" x14ac:dyDescent="0.25">
      <c r="Y17" s="6" t="s">
        <v>586</v>
      </c>
      <c r="AE17" s="6" t="s">
        <v>586</v>
      </c>
      <c r="BQ17" s="35" t="s">
        <v>161</v>
      </c>
      <c r="BY17" s="10" t="s">
        <v>161</v>
      </c>
    </row>
    <row r="18" spans="25:77" hidden="1" x14ac:dyDescent="0.25">
      <c r="Y18" s="6" t="s">
        <v>587</v>
      </c>
      <c r="AE18" s="6" t="s">
        <v>587</v>
      </c>
      <c r="BQ18" s="35" t="s">
        <v>162</v>
      </c>
      <c r="BY18" s="10" t="s">
        <v>162</v>
      </c>
    </row>
    <row r="19" spans="25:77" hidden="1" x14ac:dyDescent="0.25">
      <c r="Y19" s="6" t="s">
        <v>588</v>
      </c>
      <c r="AE19" s="6" t="s">
        <v>588</v>
      </c>
      <c r="BQ19" s="35" t="s">
        <v>163</v>
      </c>
      <c r="BY19" s="10" t="s">
        <v>163</v>
      </c>
    </row>
    <row r="20" spans="25:77" hidden="1" x14ac:dyDescent="0.25">
      <c r="Y20" s="6" t="s">
        <v>589</v>
      </c>
      <c r="AE20" s="6" t="s">
        <v>589</v>
      </c>
    </row>
    <row r="21" spans="25:77" hidden="1" x14ac:dyDescent="0.25">
      <c r="Y21" s="6" t="s">
        <v>590</v>
      </c>
      <c r="AE21" s="6" t="s">
        <v>590</v>
      </c>
    </row>
    <row r="22" spans="25:77" hidden="1" x14ac:dyDescent="0.25">
      <c r="Y22" s="6" t="s">
        <v>591</v>
      </c>
      <c r="AE22" s="6" t="s">
        <v>591</v>
      </c>
    </row>
    <row r="23" spans="25:77" hidden="1" x14ac:dyDescent="0.25">
      <c r="Y23" s="6" t="s">
        <v>592</v>
      </c>
      <c r="AE23" s="6" t="s">
        <v>592</v>
      </c>
    </row>
    <row r="24" spans="25:77" hidden="1" x14ac:dyDescent="0.25"/>
    <row r="25" spans="25:77" hidden="1" x14ac:dyDescent="0.25"/>
    <row r="26" spans="25:77" hidden="1" x14ac:dyDescent="0.25"/>
    <row r="27" spans="25:77" hidden="1" x14ac:dyDescent="0.25"/>
    <row r="28" spans="25:77" hidden="1" x14ac:dyDescent="0.25"/>
    <row r="29" spans="25:77" hidden="1" x14ac:dyDescent="0.25"/>
    <row r="30" spans="25:77" hidden="1" x14ac:dyDescent="0.25"/>
    <row r="31" spans="25:77" hidden="1" x14ac:dyDescent="0.25"/>
    <row r="32" spans="25:77"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9">
    <mergeCell ref="DF2:DJ2"/>
    <mergeCell ref="DC1:DK1"/>
    <mergeCell ref="CQ2:CU2"/>
    <mergeCell ref="CW2:CY2"/>
    <mergeCell ref="CZ2:DB2"/>
    <mergeCell ref="CM1:DB1"/>
    <mergeCell ref="DC2:DE2"/>
    <mergeCell ref="CB2:CD2"/>
    <mergeCell ref="CE2:CI2"/>
    <mergeCell ref="CK2:CL2"/>
    <mergeCell ref="CB1:CL1"/>
    <mergeCell ref="CN2:CP2"/>
    <mergeCell ref="BS2:BT2"/>
    <mergeCell ref="BU2:BW2"/>
    <mergeCell ref="BX2:BY2"/>
    <mergeCell ref="BS1:BY1"/>
    <mergeCell ref="BZ2:CA2"/>
    <mergeCell ref="BZ1:CA1"/>
    <mergeCell ref="BJ2:BK2"/>
    <mergeCell ref="BG1:BK1"/>
    <mergeCell ref="BL2:BM2"/>
    <mergeCell ref="BN2:BR2"/>
    <mergeCell ref="BL1:BR1"/>
    <mergeCell ref="AX2:AY2"/>
    <mergeCell ref="AZ2:BB2"/>
    <mergeCell ref="BC2:BF2"/>
    <mergeCell ref="AX1:BF1"/>
    <mergeCell ref="BH2:BI2"/>
    <mergeCell ref="U1:AL1"/>
    <mergeCell ref="AN2:AR2"/>
    <mergeCell ref="AS2:AU2"/>
    <mergeCell ref="AN1:AU1"/>
    <mergeCell ref="AV2:AW2"/>
    <mergeCell ref="AV1:AW1"/>
    <mergeCell ref="U2:V2"/>
    <mergeCell ref="W2:AE2"/>
    <mergeCell ref="AF2:AG2"/>
    <mergeCell ref="AH2:AI2"/>
    <mergeCell ref="AJ2:AK2"/>
  </mergeCells>
  <dataValidations count="70">
    <dataValidation type="list" allowBlank="1" showInputMessage="1" showErrorMessage="1" sqref="A63:A163" xr:uid="{00000000-0002-0000-0D00-000000000000}">
      <formula1>$A$10:$A$11</formula1>
    </dataValidation>
    <dataValidation type="list" allowBlank="1" showInputMessage="1" showErrorMessage="1" sqref="U62:U163" xr:uid="{00000000-0002-0000-0D00-000001000000}">
      <formula1>$U$7:$U$9</formula1>
    </dataValidation>
    <dataValidation type="list" allowBlank="1" showInputMessage="1" showErrorMessage="1" sqref="W6" xr:uid="{00000000-0002-0000-0D00-000002000000}">
      <formula1>$W$7:$W$16</formula1>
    </dataValidation>
    <dataValidation type="list" allowBlank="1" showInputMessage="1" showErrorMessage="1" sqref="X62:X163" xr:uid="{00000000-0002-0000-0D00-000003000000}">
      <formula1>$X$7:$X$9</formula1>
    </dataValidation>
    <dataValidation type="list" allowBlank="1" showInputMessage="1" showErrorMessage="1" sqref="Y6" xr:uid="{00000000-0002-0000-0D00-000004000000}">
      <formula1>$Y$7:$Y$25</formula1>
    </dataValidation>
    <dataValidation type="list" allowBlank="1" showInputMessage="1" showErrorMessage="1" sqref="Z6" xr:uid="{00000000-0002-0000-0D00-000005000000}">
      <formula1>$Z$7:$Z$12</formula1>
    </dataValidation>
    <dataValidation type="list" allowBlank="1" showInputMessage="1" showErrorMessage="1" sqref="AA6" xr:uid="{00000000-0002-0000-0D00-000006000000}">
      <formula1>$AA$7:$AA$17</formula1>
    </dataValidation>
    <dataValidation type="list" allowBlank="1" showInputMessage="1" showErrorMessage="1" sqref="AB6" xr:uid="{00000000-0002-0000-0D00-000007000000}">
      <formula1>$AB$7:$AB$10</formula1>
    </dataValidation>
    <dataValidation type="list" allowBlank="1" showInputMessage="1" showErrorMessage="1" sqref="AC6" xr:uid="{00000000-0002-0000-0D00-000008000000}">
      <formula1>$AC$7:$AC$14</formula1>
    </dataValidation>
    <dataValidation type="list" allowBlank="1" showInputMessage="1" showErrorMessage="1" sqref="AD6" xr:uid="{00000000-0002-0000-0D00-000009000000}">
      <formula1>$AD$7:$AD$17</formula1>
    </dataValidation>
    <dataValidation type="list" allowBlank="1" showInputMessage="1" showErrorMessage="1" sqref="AE6" xr:uid="{00000000-0002-0000-0D00-00000A000000}">
      <formula1>$AE$7:$AE$25</formula1>
    </dataValidation>
    <dataValidation type="list" allowBlank="1" showInputMessage="1" showErrorMessage="1" sqref="AF6" xr:uid="{00000000-0002-0000-0D00-00000B000000}">
      <formula1>$AF$7:$AF$17</formula1>
    </dataValidation>
    <dataValidation type="list" allowBlank="1" showInputMessage="1" showErrorMessage="1" sqref="AG6" xr:uid="{00000000-0002-0000-0D00-00000C000000}">
      <formula1>$AG$7:$AG$17</formula1>
    </dataValidation>
    <dataValidation type="list" allowBlank="1" showInputMessage="1" showErrorMessage="1" sqref="AH62:AH163" xr:uid="{00000000-0002-0000-0D00-00000D000000}">
      <formula1>$AH$7:$AH$13</formula1>
    </dataValidation>
    <dataValidation type="list" allowBlank="1" showInputMessage="1" showErrorMessage="1" sqref="AI6" xr:uid="{00000000-0002-0000-0D00-00000E000000}">
      <formula1>$AI$7:$AI$11</formula1>
    </dataValidation>
    <dataValidation type="list" allowBlank="1" showInputMessage="1" showErrorMessage="1" sqref="AJ62:AJ163" xr:uid="{00000000-0002-0000-0D00-00000F000000}">
      <formula1>$AJ$7:$AJ$9</formula1>
    </dataValidation>
    <dataValidation type="list" allowBlank="1" showInputMessage="1" showErrorMessage="1" sqref="AK6" xr:uid="{00000000-0002-0000-0D00-000010000000}">
      <formula1>$AK$7:$AK$18</formula1>
    </dataValidation>
    <dataValidation type="list" allowBlank="1" showInputMessage="1" showErrorMessage="1" sqref="AL6" xr:uid="{00000000-0002-0000-0D00-000011000000}">
      <formula1>$AL$7:$AL$14</formula1>
    </dataValidation>
    <dataValidation type="list" allowBlank="1" showInputMessage="1" showErrorMessage="1" sqref="AN6" xr:uid="{00000000-0002-0000-0D00-000012000000}">
      <formula1>$AN$7:$AN$10</formula1>
    </dataValidation>
    <dataValidation type="list" allowBlank="1" showInputMessage="1" showErrorMessage="1" sqref="AO6" xr:uid="{00000000-0002-0000-0D00-000013000000}">
      <formula1>$AO$7:$AO$17</formula1>
    </dataValidation>
    <dataValidation type="list" allowBlank="1" showInputMessage="1" showErrorMessage="1" sqref="AP62:AP163" xr:uid="{00000000-0002-0000-0D00-000014000000}">
      <formula1>$AP$7:$AP$12</formula1>
    </dataValidation>
    <dataValidation type="list" allowBlank="1" showInputMessage="1" showErrorMessage="1" sqref="AQ62:AQ163" xr:uid="{00000000-0002-0000-0D00-000015000000}">
      <formula1>$AQ$7:$AQ$9</formula1>
    </dataValidation>
    <dataValidation type="list" allowBlank="1" showInputMessage="1" showErrorMessage="1" sqref="AR6" xr:uid="{00000000-0002-0000-0D00-000016000000}">
      <formula1>$AR$7:$AR$16</formula1>
    </dataValidation>
    <dataValidation type="list" allowBlank="1" showInputMessage="1" showErrorMessage="1" sqref="AS62:AS163" xr:uid="{00000000-0002-0000-0D00-000017000000}">
      <formula1>$AS$7:$AS$9</formula1>
    </dataValidation>
    <dataValidation type="list" allowBlank="1" showInputMessage="1" showErrorMessage="1" sqref="AT62:AT163" xr:uid="{00000000-0002-0000-0D00-000018000000}">
      <formula1>$AT$7:$AT$9</formula1>
    </dataValidation>
    <dataValidation type="list" allowBlank="1" showInputMessage="1" showErrorMessage="1" sqref="AU62:AU163" xr:uid="{00000000-0002-0000-0D00-000019000000}">
      <formula1>$AU$7:$AU$9</formula1>
    </dataValidation>
    <dataValidation type="list" allowBlank="1" showInputMessage="1" showErrorMessage="1" sqref="AX62:AX163" xr:uid="{00000000-0002-0000-0D00-00001A000000}">
      <formula1>$AX$7:$AX$9</formula1>
    </dataValidation>
    <dataValidation type="list" allowBlank="1" showInputMessage="1" showErrorMessage="1" sqref="AZ62:AZ163" xr:uid="{00000000-0002-0000-0D00-00001B000000}">
      <formula1>$AZ$7:$AZ$8</formula1>
    </dataValidation>
    <dataValidation type="list" allowBlank="1" showInputMessage="1" showErrorMessage="1" sqref="BA6" xr:uid="{00000000-0002-0000-0D00-00001C000000}">
      <formula1>$BA$7:$BA$10</formula1>
    </dataValidation>
    <dataValidation type="list" allowBlank="1" showInputMessage="1" showErrorMessage="1" sqref="BB6" xr:uid="{00000000-0002-0000-0D00-00001D000000}">
      <formula1>$BB$7:$BB$10</formula1>
    </dataValidation>
    <dataValidation type="list" allowBlank="1" showInputMessage="1" showErrorMessage="1" sqref="BF6" xr:uid="{00000000-0002-0000-0D00-00001E000000}">
      <formula1>$BF$7:$BF$10</formula1>
    </dataValidation>
    <dataValidation type="list" allowBlank="1" showInputMessage="1" showErrorMessage="1" sqref="BG62:BG163" xr:uid="{00000000-0002-0000-0D00-00001F000000}">
      <formula1>$BG$7:$BG$11</formula1>
    </dataValidation>
    <dataValidation type="list" allowBlank="1" showInputMessage="1" showErrorMessage="1" sqref="BH62:BH163" xr:uid="{00000000-0002-0000-0D00-000020000000}">
      <formula1>$BH$7:$BH$9</formula1>
    </dataValidation>
    <dataValidation type="list" allowBlank="1" showInputMessage="1" showErrorMessage="1" sqref="BI6" xr:uid="{00000000-0002-0000-0D00-000021000000}">
      <formula1>$BI$7:$BI$17</formula1>
    </dataValidation>
    <dataValidation type="list" allowBlank="1" showInputMessage="1" showErrorMessage="1" sqref="BJ62:BJ163" xr:uid="{00000000-0002-0000-0D00-000022000000}">
      <formula1>$BJ$7:$BJ$8</formula1>
    </dataValidation>
    <dataValidation type="list" allowBlank="1" showInputMessage="1" showErrorMessage="1" sqref="BM6" xr:uid="{00000000-0002-0000-0D00-000023000000}">
      <formula1>$BM$7:$BM$9</formula1>
    </dataValidation>
    <dataValidation type="list" allowBlank="1" showInputMessage="1" showErrorMessage="1" sqref="BO62:BO163" xr:uid="{00000000-0002-0000-0D00-000024000000}">
      <formula1>$BO$7:$BO$9</formula1>
    </dataValidation>
    <dataValidation type="list" allowBlank="1" showInputMessage="1" showErrorMessage="1" sqref="BQ6" xr:uid="{00000000-0002-0000-0D00-000025000000}">
      <formula1>$BQ$7:$BQ$21</formula1>
    </dataValidation>
    <dataValidation type="list" allowBlank="1" showInputMessage="1" showErrorMessage="1" sqref="BR6" xr:uid="{00000000-0002-0000-0D00-000026000000}">
      <formula1>$BR$7:$BR$10</formula1>
    </dataValidation>
    <dataValidation type="list" allowBlank="1" showInputMessage="1" showErrorMessage="1" sqref="BS62:BS163" xr:uid="{00000000-0002-0000-0D00-000027000000}">
      <formula1>$BS$7:$BS$9</formula1>
    </dataValidation>
    <dataValidation type="list" allowBlank="1" showInputMessage="1" showErrorMessage="1" sqref="BV62:BV163" xr:uid="{00000000-0002-0000-0D00-000028000000}">
      <formula1>$BV$7:$BV$10</formula1>
    </dataValidation>
    <dataValidation type="list" allowBlank="1" showInputMessage="1" showErrorMessage="1" sqref="BW62:BW163" xr:uid="{00000000-0002-0000-0D00-000029000000}">
      <formula1>$BW$7:$BW$10</formula1>
    </dataValidation>
    <dataValidation type="list" allowBlank="1" showInputMessage="1" showErrorMessage="1" sqref="BY6" xr:uid="{00000000-0002-0000-0D00-00002A000000}">
      <formula1>$BY$7:$BY$21</formula1>
    </dataValidation>
    <dataValidation type="list" allowBlank="1" showInputMessage="1" showErrorMessage="1" sqref="BZ62:BZ163" xr:uid="{00000000-0002-0000-0D00-00002B000000}">
      <formula1>$BZ$7:$BZ$8</formula1>
    </dataValidation>
    <dataValidation type="list" allowBlank="1" showInputMessage="1" showErrorMessage="1" sqref="CA6" xr:uid="{00000000-0002-0000-0D00-00002C000000}">
      <formula1>$CA$7:$CA$10</formula1>
    </dataValidation>
    <dataValidation type="list" allowBlank="1" showInputMessage="1" showErrorMessage="1" sqref="CB62:CB163" xr:uid="{00000000-0002-0000-0D00-00002D000000}">
      <formula1>$CB$7:$CB$9</formula1>
    </dataValidation>
    <dataValidation type="list" allowBlank="1" showInputMessage="1" showErrorMessage="1" sqref="CC62:CC163" xr:uid="{00000000-0002-0000-0D00-00002E000000}">
      <formula1>$CC$7:$CC$9</formula1>
    </dataValidation>
    <dataValidation type="list" allowBlank="1" showInputMessage="1" showErrorMessage="1" sqref="CD62:CD163" xr:uid="{00000000-0002-0000-0D00-00002F000000}">
      <formula1>$CD$7:$CD$9</formula1>
    </dataValidation>
    <dataValidation type="list" allowBlank="1" showInputMessage="1" showErrorMessage="1" sqref="CF6" xr:uid="{00000000-0002-0000-0D00-000030000000}">
      <formula1>$CF$7:$CF$12</formula1>
    </dataValidation>
    <dataValidation type="list" allowBlank="1" showInputMessage="1" showErrorMessage="1" sqref="CI6" xr:uid="{00000000-0002-0000-0D00-000031000000}">
      <formula1>$CI$7:$CI$10</formula1>
    </dataValidation>
    <dataValidation type="list" allowBlank="1" showInputMessage="1" showErrorMessage="1" sqref="CK62:CK163" xr:uid="{00000000-0002-0000-0D00-000032000000}">
      <formula1>$CK$7:$CK$10</formula1>
    </dataValidation>
    <dataValidation type="list" allowBlank="1" showInputMessage="1" showErrorMessage="1" sqref="CL6" xr:uid="{00000000-0002-0000-0D00-000033000000}">
      <formula1>$CL$7:$CL$12</formula1>
    </dataValidation>
    <dataValidation type="list" allowBlank="1" showInputMessage="1" showErrorMessage="1" sqref="CM62:CM163" xr:uid="{00000000-0002-0000-0D00-000034000000}">
      <formula1>$CM$7:$CM$10</formula1>
    </dataValidation>
    <dataValidation type="list" allowBlank="1" showInputMessage="1" showErrorMessage="1" sqref="CN62:CN163" xr:uid="{00000000-0002-0000-0D00-000035000000}">
      <formula1>$CN$7:$CN$9</formula1>
    </dataValidation>
    <dataValidation type="list" allowBlank="1" showInputMessage="1" showErrorMessage="1" sqref="CO62:CO163" xr:uid="{00000000-0002-0000-0D00-000036000000}">
      <formula1>$CO$7:$CO$9</formula1>
    </dataValidation>
    <dataValidation type="list" allowBlank="1" showInputMessage="1" showErrorMessage="1" sqref="CP62:CP163" xr:uid="{00000000-0002-0000-0D00-000037000000}">
      <formula1>$CP$7:$CP$9</formula1>
    </dataValidation>
    <dataValidation type="list" allowBlank="1" showInputMessage="1" showErrorMessage="1" sqref="CR6" xr:uid="{00000000-0002-0000-0D00-000038000000}">
      <formula1>$CR$7:$CR$12</formula1>
    </dataValidation>
    <dataValidation type="list" allowBlank="1" showInputMessage="1" showErrorMessage="1" sqref="CU6" xr:uid="{00000000-0002-0000-0D00-000039000000}">
      <formula1>$CU$7:$CU$10</formula1>
    </dataValidation>
    <dataValidation type="list" allowBlank="1" showInputMessage="1" showErrorMessage="1" sqref="CW62:CW163" xr:uid="{00000000-0002-0000-0D00-00003A000000}">
      <formula1>$CW$7:$CW$9</formula1>
    </dataValidation>
    <dataValidation type="list" allowBlank="1" showInputMessage="1" showErrorMessage="1" sqref="CX62:CX163" xr:uid="{00000000-0002-0000-0D00-00003B000000}">
      <formula1>$CX$7:$CX$8</formula1>
    </dataValidation>
    <dataValidation type="list" allowBlank="1" showInputMessage="1" showErrorMessage="1" sqref="CY62:CY163" xr:uid="{00000000-0002-0000-0D00-00003C000000}">
      <formula1>$CY$7:$CY$9</formula1>
    </dataValidation>
    <dataValidation type="list" allowBlank="1" showInputMessage="1" showErrorMessage="1" sqref="CZ62:CZ163" xr:uid="{00000000-0002-0000-0D00-00003D000000}">
      <formula1>$CZ$7:$CZ$9</formula1>
    </dataValidation>
    <dataValidation type="list" allowBlank="1" showInputMessage="1" showErrorMessage="1" sqref="DA6" xr:uid="{00000000-0002-0000-0D00-00003E000000}">
      <formula1>$DA$7:$DA$12</formula1>
    </dataValidation>
    <dataValidation type="list" allowBlank="1" showInputMessage="1" showErrorMessage="1" sqref="DB6" xr:uid="{00000000-0002-0000-0D00-00003F000000}">
      <formula1>$DB$7:$DB$10</formula1>
    </dataValidation>
    <dataValidation type="list" allowBlank="1" showInputMessage="1" showErrorMessage="1" sqref="DC62:DC163" xr:uid="{00000000-0002-0000-0D00-000040000000}">
      <formula1>$DC$7:$DC$9</formula1>
    </dataValidation>
    <dataValidation type="list" allowBlank="1" showInputMessage="1" showErrorMessage="1" sqref="DD62:DD163" xr:uid="{00000000-0002-0000-0D00-000041000000}">
      <formula1>$DD$7:$DD$9</formula1>
    </dataValidation>
    <dataValidation type="list" allowBlank="1" showInputMessage="1" showErrorMessage="1" sqref="DE62:DE163" xr:uid="{00000000-0002-0000-0D00-000042000000}">
      <formula1>$DE$7:$DE$9</formula1>
    </dataValidation>
    <dataValidation type="list" allowBlank="1" showInputMessage="1" showErrorMessage="1" sqref="DG6" xr:uid="{00000000-0002-0000-0D00-000043000000}">
      <formula1>$DG$7:$DG$12</formula1>
    </dataValidation>
    <dataValidation type="list" allowBlank="1" showInputMessage="1" showErrorMessage="1" sqref="DJ6" xr:uid="{00000000-0002-0000-0D00-000044000000}">
      <formula1>$DJ$7:$DJ$10</formula1>
    </dataValidation>
    <dataValidation type="list" allowBlank="1" showInputMessage="1" showErrorMessage="1" sqref="DK6" xr:uid="{00000000-0002-0000-0D00-000045000000}">
      <formula1>$DK$7:$DK$10</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5" width="15" customWidth="1"/>
    <col min="16" max="19" width="15" hidden="1" customWidth="1"/>
    <col min="20" max="20" width="15" customWidth="1"/>
    <col min="21" max="22" width="19" style="2" customWidth="1"/>
    <col min="23" max="30" width="15" style="6" customWidth="1"/>
    <col min="31" max="31" width="32" style="10" customWidth="1"/>
    <col min="32" max="33" width="20" style="14" customWidth="1"/>
    <col min="34" max="34" width="47" style="18" customWidth="1"/>
    <col min="35" max="36" width="18" style="22" customWidth="1"/>
    <col min="37" max="37" width="36.5703125" style="27" bestFit="1" customWidth="1"/>
    <col min="38" max="45" width="15" style="27" customWidth="1"/>
    <col min="46" max="51" width="15" style="31" customWidth="1"/>
    <col min="52" max="52" width="37.85546875" style="35" bestFit="1" customWidth="1"/>
    <col min="53" max="53" width="29" style="35" customWidth="1"/>
    <col min="54" max="54" width="83" style="2" customWidth="1"/>
    <col min="55" max="55" width="83" style="6" customWidth="1"/>
    <col min="56" max="56" width="83" style="10" customWidth="1"/>
    <col min="57" max="57" width="21" style="14" customWidth="1"/>
  </cols>
  <sheetData>
    <row r="1" spans="1:57" ht="33.75" x14ac:dyDescent="0.5">
      <c r="U1" s="74" t="s">
        <v>229</v>
      </c>
      <c r="V1" s="67"/>
      <c r="W1" s="69"/>
      <c r="X1" s="69"/>
      <c r="Y1" s="69"/>
      <c r="Z1" s="69"/>
      <c r="AA1" s="69"/>
      <c r="AB1" s="69"/>
      <c r="AC1" s="69"/>
      <c r="AD1" s="69"/>
      <c r="AE1" s="71"/>
      <c r="AF1" s="73"/>
      <c r="AG1" s="73"/>
      <c r="AH1" s="26" t="s">
        <v>876</v>
      </c>
      <c r="AI1" s="74" t="s">
        <v>357</v>
      </c>
      <c r="AJ1" s="76"/>
      <c r="AK1" s="78"/>
      <c r="AL1" s="78"/>
      <c r="AM1" s="78"/>
      <c r="AN1" s="78"/>
      <c r="AO1" s="78"/>
      <c r="AP1" s="78"/>
      <c r="AQ1" s="78"/>
      <c r="AR1" s="78"/>
      <c r="AS1" s="78"/>
      <c r="AT1" s="79"/>
      <c r="AU1" s="79"/>
      <c r="AV1" s="79"/>
      <c r="AW1" s="79"/>
      <c r="AX1" s="79"/>
      <c r="AY1" s="79"/>
      <c r="AZ1" s="80"/>
      <c r="BA1" s="80"/>
      <c r="BB1" s="74" t="s">
        <v>940</v>
      </c>
      <c r="BC1" s="69"/>
      <c r="BD1" s="71"/>
      <c r="BE1" s="26" t="s">
        <v>99</v>
      </c>
    </row>
    <row r="2" spans="1:57" ht="23.25" x14ac:dyDescent="0.35">
      <c r="U2" s="66" t="s">
        <v>826</v>
      </c>
      <c r="V2" s="67"/>
      <c r="W2" s="68" t="s">
        <v>835</v>
      </c>
      <c r="X2" s="69"/>
      <c r="Y2" s="69"/>
      <c r="Z2" s="69"/>
      <c r="AA2" s="69"/>
      <c r="AB2" s="69"/>
      <c r="AC2" s="69"/>
      <c r="AD2" s="69"/>
      <c r="AE2" s="11" t="s">
        <v>208</v>
      </c>
      <c r="AF2" s="72" t="s">
        <v>871</v>
      </c>
      <c r="AG2" s="73"/>
      <c r="AH2" s="42" t="s">
        <v>876</v>
      </c>
      <c r="AI2" s="82" t="s">
        <v>879</v>
      </c>
      <c r="AJ2" s="76"/>
      <c r="AK2" s="77" t="s">
        <v>884</v>
      </c>
      <c r="AL2" s="78"/>
      <c r="AM2" s="78"/>
      <c r="AN2" s="78"/>
      <c r="AO2" s="78"/>
      <c r="AP2" s="78"/>
      <c r="AQ2" s="78"/>
      <c r="AR2" s="78"/>
      <c r="AS2" s="78"/>
      <c r="AT2" s="83" t="s">
        <v>907</v>
      </c>
      <c r="AU2" s="79"/>
      <c r="AV2" s="79"/>
      <c r="AW2" s="79"/>
      <c r="AX2" s="79"/>
      <c r="AY2" s="79"/>
      <c r="AZ2" s="84" t="s">
        <v>922</v>
      </c>
      <c r="BA2" s="80"/>
      <c r="BB2" s="39" t="s">
        <v>931</v>
      </c>
      <c r="BC2" s="41" t="s">
        <v>934</v>
      </c>
      <c r="BD2" s="43" t="s">
        <v>937</v>
      </c>
      <c r="BE2" s="40" t="s">
        <v>98</v>
      </c>
    </row>
    <row r="3" spans="1:57" ht="30" hidden="1" x14ac:dyDescent="0.25">
      <c r="A3" t="s">
        <v>0</v>
      </c>
      <c r="B3" t="s">
        <v>100</v>
      </c>
      <c r="C3" t="s">
        <v>132</v>
      </c>
      <c r="D3" t="s">
        <v>132</v>
      </c>
      <c r="E3" t="s">
        <v>132</v>
      </c>
      <c r="F3" t="s">
        <v>132</v>
      </c>
      <c r="G3" t="s">
        <v>132</v>
      </c>
      <c r="H3" t="s">
        <v>133</v>
      </c>
      <c r="I3" t="s">
        <v>767</v>
      </c>
      <c r="J3" t="s">
        <v>767</v>
      </c>
      <c r="K3" t="s">
        <v>767</v>
      </c>
      <c r="L3" t="s">
        <v>767</v>
      </c>
      <c r="M3" t="s">
        <v>767</v>
      </c>
      <c r="N3" t="s">
        <v>559</v>
      </c>
      <c r="O3" t="s">
        <v>769</v>
      </c>
      <c r="P3" t="s">
        <v>769</v>
      </c>
      <c r="Q3" t="s">
        <v>769</v>
      </c>
      <c r="R3" t="s">
        <v>769</v>
      </c>
      <c r="S3" t="s">
        <v>769</v>
      </c>
      <c r="T3" t="s">
        <v>867</v>
      </c>
      <c r="U3" s="4" t="s">
        <v>827</v>
      </c>
      <c r="V3" s="4" t="s">
        <v>827</v>
      </c>
      <c r="W3" s="8" t="s">
        <v>827</v>
      </c>
      <c r="X3" s="8" t="s">
        <v>827</v>
      </c>
      <c r="Y3" s="8" t="s">
        <v>827</v>
      </c>
      <c r="Z3" s="8" t="s">
        <v>827</v>
      </c>
      <c r="AA3" s="8" t="s">
        <v>827</v>
      </c>
      <c r="AB3" s="8" t="s">
        <v>827</v>
      </c>
      <c r="AC3" s="8" t="s">
        <v>827</v>
      </c>
      <c r="AD3" s="8" t="s">
        <v>827</v>
      </c>
      <c r="AE3" s="12" t="s">
        <v>869</v>
      </c>
      <c r="AF3" s="16" t="s">
        <v>867</v>
      </c>
      <c r="AG3" s="16" t="s">
        <v>867</v>
      </c>
      <c r="AH3" s="20" t="s">
        <v>867</v>
      </c>
      <c r="AI3" s="24" t="s">
        <v>867</v>
      </c>
      <c r="AJ3" s="24" t="s">
        <v>867</v>
      </c>
      <c r="AK3" s="29" t="s">
        <v>885</v>
      </c>
      <c r="AL3" s="29" t="s">
        <v>885</v>
      </c>
      <c r="AM3" s="29" t="s">
        <v>885</v>
      </c>
      <c r="AN3" s="29" t="s">
        <v>885</v>
      </c>
      <c r="AO3" s="29" t="s">
        <v>885</v>
      </c>
      <c r="AP3" s="29" t="s">
        <v>885</v>
      </c>
      <c r="AQ3" s="29" t="s">
        <v>885</v>
      </c>
      <c r="AR3" s="29" t="s">
        <v>885</v>
      </c>
      <c r="AS3" s="29" t="s">
        <v>885</v>
      </c>
      <c r="AT3" s="33" t="s">
        <v>908</v>
      </c>
      <c r="AU3" s="33" t="s">
        <v>908</v>
      </c>
      <c r="AV3" s="33" t="s">
        <v>908</v>
      </c>
      <c r="AW3" s="33" t="s">
        <v>908</v>
      </c>
      <c r="AX3" s="33" t="s">
        <v>908</v>
      </c>
      <c r="AY3" s="33" t="s">
        <v>919</v>
      </c>
      <c r="AZ3" s="37" t="s">
        <v>919</v>
      </c>
      <c r="BA3" s="37" t="s">
        <v>919</v>
      </c>
      <c r="BB3" s="4" t="s">
        <v>885</v>
      </c>
      <c r="BC3" s="8" t="s">
        <v>885</v>
      </c>
      <c r="BD3" s="12" t="s">
        <v>885</v>
      </c>
      <c r="BE3" s="16" t="s">
        <v>99</v>
      </c>
    </row>
    <row r="4" spans="1:57" ht="45" hidden="1" x14ac:dyDescent="0.25">
      <c r="A4" t="s">
        <v>1</v>
      </c>
      <c r="U4" s="4" t="s">
        <v>828</v>
      </c>
      <c r="V4" s="4" t="s">
        <v>833</v>
      </c>
      <c r="W4" s="8" t="s">
        <v>836</v>
      </c>
      <c r="X4" s="8" t="s">
        <v>838</v>
      </c>
      <c r="Y4" s="8" t="s">
        <v>840</v>
      </c>
      <c r="Z4" s="8" t="s">
        <v>842</v>
      </c>
      <c r="AA4" s="8" t="s">
        <v>844</v>
      </c>
      <c r="AB4" s="8" t="s">
        <v>855</v>
      </c>
      <c r="AC4" s="8" t="s">
        <v>857</v>
      </c>
      <c r="AD4" s="8" t="s">
        <v>862</v>
      </c>
      <c r="AE4" s="12" t="s">
        <v>210</v>
      </c>
      <c r="AF4" s="16" t="s">
        <v>872</v>
      </c>
      <c r="AG4" s="16" t="s">
        <v>874</v>
      </c>
      <c r="AH4" s="20" t="s">
        <v>877</v>
      </c>
      <c r="AI4" s="24" t="s">
        <v>880</v>
      </c>
      <c r="AJ4" s="24" t="s">
        <v>882</v>
      </c>
      <c r="AK4" s="29" t="s">
        <v>886</v>
      </c>
      <c r="AL4" s="29" t="s">
        <v>891</v>
      </c>
      <c r="AM4" s="29" t="s">
        <v>893</v>
      </c>
      <c r="AN4" s="29" t="s">
        <v>895</v>
      </c>
      <c r="AO4" s="29" t="s">
        <v>897</v>
      </c>
      <c r="AP4" s="29" t="s">
        <v>899</v>
      </c>
      <c r="AQ4" s="29" t="s">
        <v>901</v>
      </c>
      <c r="AR4" s="29" t="s">
        <v>903</v>
      </c>
      <c r="AS4" s="29" t="s">
        <v>905</v>
      </c>
      <c r="AT4" s="33" t="s">
        <v>909</v>
      </c>
      <c r="AU4" s="33" t="s">
        <v>670</v>
      </c>
      <c r="AV4" s="33" t="s">
        <v>913</v>
      </c>
      <c r="AW4" s="33" t="s">
        <v>915</v>
      </c>
      <c r="AX4" s="33" t="s">
        <v>917</v>
      </c>
      <c r="AY4" s="33" t="s">
        <v>920</v>
      </c>
      <c r="AZ4" s="37" t="s">
        <v>923</v>
      </c>
      <c r="BA4" s="37" t="s">
        <v>927</v>
      </c>
      <c r="BB4" s="4" t="s">
        <v>932</v>
      </c>
      <c r="BC4" s="8" t="s">
        <v>935</v>
      </c>
      <c r="BD4" s="12" t="s">
        <v>938</v>
      </c>
      <c r="BE4" s="16" t="s">
        <v>99</v>
      </c>
    </row>
    <row r="5" spans="1:57" ht="60" x14ac:dyDescent="0.25">
      <c r="A5" s="1" t="s">
        <v>2</v>
      </c>
      <c r="B5" s="1" t="s">
        <v>130</v>
      </c>
      <c r="C5" s="1" t="s">
        <v>131</v>
      </c>
      <c r="D5" s="1" t="s">
        <v>131</v>
      </c>
      <c r="E5" s="1" t="s">
        <v>131</v>
      </c>
      <c r="F5" s="1" t="s">
        <v>131</v>
      </c>
      <c r="G5" s="1" t="s">
        <v>131</v>
      </c>
      <c r="H5" s="1" t="s">
        <v>766</v>
      </c>
      <c r="I5" s="1" t="s">
        <v>131</v>
      </c>
      <c r="J5" s="1" t="s">
        <v>131</v>
      </c>
      <c r="K5" s="1" t="s">
        <v>131</v>
      </c>
      <c r="L5" s="1" t="s">
        <v>131</v>
      </c>
      <c r="M5" s="1" t="s">
        <v>131</v>
      </c>
      <c r="N5" s="1" t="s">
        <v>768</v>
      </c>
      <c r="O5" s="1" t="s">
        <v>131</v>
      </c>
      <c r="P5" s="1" t="s">
        <v>131</v>
      </c>
      <c r="Q5" s="1" t="s">
        <v>131</v>
      </c>
      <c r="R5" s="1" t="s">
        <v>131</v>
      </c>
      <c r="S5" s="1" t="s">
        <v>131</v>
      </c>
      <c r="T5" s="1" t="s">
        <v>6</v>
      </c>
      <c r="U5" s="5" t="s">
        <v>829</v>
      </c>
      <c r="V5" s="5" t="s">
        <v>834</v>
      </c>
      <c r="W5" s="9" t="s">
        <v>837</v>
      </c>
      <c r="X5" s="9" t="s">
        <v>839</v>
      </c>
      <c r="Y5" s="9" t="s">
        <v>841</v>
      </c>
      <c r="Z5" s="9" t="s">
        <v>843</v>
      </c>
      <c r="AA5" s="9" t="s">
        <v>845</v>
      </c>
      <c r="AB5" s="9" t="s">
        <v>856</v>
      </c>
      <c r="AC5" s="9" t="s">
        <v>858</v>
      </c>
      <c r="AD5" s="9" t="s">
        <v>863</v>
      </c>
      <c r="AE5" s="13" t="s">
        <v>870</v>
      </c>
      <c r="AF5" s="17" t="s">
        <v>873</v>
      </c>
      <c r="AG5" s="17" t="s">
        <v>875</v>
      </c>
      <c r="AH5" s="21" t="s">
        <v>878</v>
      </c>
      <c r="AI5" s="25" t="s">
        <v>881</v>
      </c>
      <c r="AJ5" s="25" t="s">
        <v>883</v>
      </c>
      <c r="AK5" s="30" t="s">
        <v>887</v>
      </c>
      <c r="AL5" s="30" t="s">
        <v>892</v>
      </c>
      <c r="AM5" s="30" t="s">
        <v>894</v>
      </c>
      <c r="AN5" s="30" t="s">
        <v>896</v>
      </c>
      <c r="AO5" s="30" t="s">
        <v>898</v>
      </c>
      <c r="AP5" s="30" t="s">
        <v>900</v>
      </c>
      <c r="AQ5" s="30" t="s">
        <v>902</v>
      </c>
      <c r="AR5" s="30" t="s">
        <v>904</v>
      </c>
      <c r="AS5" s="30" t="s">
        <v>906</v>
      </c>
      <c r="AT5" s="34" t="s">
        <v>910</v>
      </c>
      <c r="AU5" s="34" t="s">
        <v>912</v>
      </c>
      <c r="AV5" s="34" t="s">
        <v>914</v>
      </c>
      <c r="AW5" s="34" t="s">
        <v>916</v>
      </c>
      <c r="AX5" s="34" t="s">
        <v>918</v>
      </c>
      <c r="AY5" s="34" t="s">
        <v>921</v>
      </c>
      <c r="AZ5" s="38" t="s">
        <v>924</v>
      </c>
      <c r="BA5" s="38" t="s">
        <v>928</v>
      </c>
      <c r="BB5" s="5" t="s">
        <v>933</v>
      </c>
      <c r="BC5" s="9" t="s">
        <v>936</v>
      </c>
      <c r="BD5" s="13" t="s">
        <v>939</v>
      </c>
      <c r="BE5" s="17" t="s">
        <v>99</v>
      </c>
    </row>
    <row r="6" spans="1:57" x14ac:dyDescent="0.25">
      <c r="W6" s="6" t="s">
        <v>70</v>
      </c>
      <c r="Y6" s="6" t="s">
        <v>580</v>
      </c>
      <c r="Z6" s="6" t="s">
        <v>57</v>
      </c>
      <c r="AA6" s="6" t="s">
        <v>854</v>
      </c>
      <c r="AB6" s="6" t="s">
        <v>194</v>
      </c>
      <c r="AC6" s="6" t="s">
        <v>255</v>
      </c>
      <c r="AD6" s="6" t="s">
        <v>580</v>
      </c>
      <c r="AE6" s="10" t="s">
        <v>203</v>
      </c>
      <c r="AF6" s="14" t="s">
        <v>226</v>
      </c>
      <c r="AG6" s="14" t="s">
        <v>226</v>
      </c>
      <c r="AH6" s="18" t="s">
        <v>226</v>
      </c>
      <c r="AJ6" s="22" t="s">
        <v>335</v>
      </c>
      <c r="AM6" s="27" t="s">
        <v>203</v>
      </c>
      <c r="AN6" s="27" t="s">
        <v>203</v>
      </c>
      <c r="AO6" s="27" t="s">
        <v>203</v>
      </c>
      <c r="AP6" s="27" t="s">
        <v>203</v>
      </c>
      <c r="AQ6" s="27" t="s">
        <v>203</v>
      </c>
      <c r="AR6" s="27" t="s">
        <v>203</v>
      </c>
      <c r="AU6" s="31" t="s">
        <v>70</v>
      </c>
      <c r="AX6" s="31" t="s">
        <v>70</v>
      </c>
      <c r="BA6" s="35" t="s">
        <v>929</v>
      </c>
      <c r="BB6" s="2" t="s">
        <v>203</v>
      </c>
      <c r="BC6" s="6" t="s">
        <v>203</v>
      </c>
      <c r="BD6" s="10" t="s">
        <v>203</v>
      </c>
    </row>
    <row r="7" spans="1:57" hidden="1" x14ac:dyDescent="0.25">
      <c r="A7">
        <v>63</v>
      </c>
      <c r="U7" s="2" t="s">
        <v>831</v>
      </c>
      <c r="W7" s="6" t="s">
        <v>65</v>
      </c>
      <c r="X7" s="6" t="s">
        <v>784</v>
      </c>
      <c r="Y7" s="6" t="s">
        <v>576</v>
      </c>
      <c r="Z7" s="6" t="s">
        <v>57</v>
      </c>
      <c r="AA7" s="6" t="s">
        <v>846</v>
      </c>
      <c r="AB7" s="6" t="s">
        <v>193</v>
      </c>
      <c r="AC7" s="6" t="s">
        <v>859</v>
      </c>
      <c r="AD7" s="6" t="s">
        <v>576</v>
      </c>
      <c r="AE7" s="10" t="s">
        <v>199</v>
      </c>
      <c r="AF7" s="14" t="s">
        <v>226</v>
      </c>
      <c r="AG7" s="14" t="s">
        <v>226</v>
      </c>
      <c r="AH7" s="18" t="s">
        <v>226</v>
      </c>
      <c r="AJ7" s="22" t="s">
        <v>194</v>
      </c>
      <c r="AK7" s="27" t="s">
        <v>21</v>
      </c>
      <c r="AM7" s="27" t="s">
        <v>199</v>
      </c>
      <c r="AN7" s="27" t="s">
        <v>199</v>
      </c>
      <c r="AO7" s="27" t="s">
        <v>199</v>
      </c>
      <c r="AP7" s="27" t="s">
        <v>199</v>
      </c>
      <c r="AQ7" s="27" t="s">
        <v>199</v>
      </c>
      <c r="AR7" s="27" t="s">
        <v>199</v>
      </c>
      <c r="AT7" s="31" t="s">
        <v>911</v>
      </c>
      <c r="AU7" s="31" t="s">
        <v>65</v>
      </c>
      <c r="AX7" s="31" t="s">
        <v>65</v>
      </c>
      <c r="AZ7" s="35" t="s">
        <v>21</v>
      </c>
      <c r="BA7" s="35" t="s">
        <v>929</v>
      </c>
      <c r="BB7" s="2" t="s">
        <v>199</v>
      </c>
      <c r="BC7" s="6" t="s">
        <v>199</v>
      </c>
      <c r="BD7" s="10" t="s">
        <v>199</v>
      </c>
    </row>
    <row r="8" spans="1:57" hidden="1" x14ac:dyDescent="0.25">
      <c r="A8">
        <v>21</v>
      </c>
      <c r="U8" s="2" t="s">
        <v>868</v>
      </c>
      <c r="W8" s="6" t="s">
        <v>66</v>
      </c>
      <c r="X8" s="6" t="s">
        <v>785</v>
      </c>
      <c r="Y8" s="6" t="s">
        <v>577</v>
      </c>
      <c r="Z8" s="6" t="s">
        <v>58</v>
      </c>
      <c r="AA8" s="6" t="s">
        <v>847</v>
      </c>
      <c r="AB8" s="6" t="s">
        <v>194</v>
      </c>
      <c r="AC8" s="6" t="s">
        <v>199</v>
      </c>
      <c r="AD8" s="6" t="s">
        <v>577</v>
      </c>
      <c r="AE8" s="10" t="s">
        <v>200</v>
      </c>
      <c r="AF8" s="14" t="s">
        <v>227</v>
      </c>
      <c r="AG8" s="14" t="s">
        <v>227</v>
      </c>
      <c r="AH8" s="18" t="s">
        <v>227</v>
      </c>
      <c r="AJ8" s="22" t="s">
        <v>335</v>
      </c>
      <c r="AK8" s="27" t="s">
        <v>888</v>
      </c>
      <c r="AM8" s="27" t="s">
        <v>200</v>
      </c>
      <c r="AN8" s="27" t="s">
        <v>200</v>
      </c>
      <c r="AO8" s="27" t="s">
        <v>200</v>
      </c>
      <c r="AP8" s="27" t="s">
        <v>200</v>
      </c>
      <c r="AQ8" s="27" t="s">
        <v>200</v>
      </c>
      <c r="AR8" s="27" t="s">
        <v>200</v>
      </c>
      <c r="AT8" s="31" t="s">
        <v>715</v>
      </c>
      <c r="AU8" s="31" t="s">
        <v>66</v>
      </c>
      <c r="AX8" s="31" t="s">
        <v>66</v>
      </c>
      <c r="AZ8" s="35" t="s">
        <v>925</v>
      </c>
      <c r="BA8" s="35" t="s">
        <v>70</v>
      </c>
      <c r="BB8" s="2" t="s">
        <v>200</v>
      </c>
      <c r="BC8" s="6" t="s">
        <v>200</v>
      </c>
      <c r="BD8" s="10" t="s">
        <v>200</v>
      </c>
    </row>
    <row r="9" spans="1:57" hidden="1" x14ac:dyDescent="0.25">
      <c r="W9" s="6" t="s">
        <v>67</v>
      </c>
      <c r="X9" s="6" t="s">
        <v>786</v>
      </c>
      <c r="Y9" s="6" t="s">
        <v>578</v>
      </c>
      <c r="Z9" s="6" t="s">
        <v>59</v>
      </c>
      <c r="AA9" s="6" t="s">
        <v>848</v>
      </c>
      <c r="AC9" s="6" t="s">
        <v>206</v>
      </c>
      <c r="AD9" s="6" t="s">
        <v>578</v>
      </c>
      <c r="AE9" s="10" t="s">
        <v>201</v>
      </c>
      <c r="AF9" s="14" t="s">
        <v>228</v>
      </c>
      <c r="AG9" s="14" t="s">
        <v>228</v>
      </c>
      <c r="AH9" s="18" t="s">
        <v>228</v>
      </c>
      <c r="AK9" s="27" t="s">
        <v>889</v>
      </c>
      <c r="AM9" s="27" t="s">
        <v>201</v>
      </c>
      <c r="AN9" s="27" t="s">
        <v>201</v>
      </c>
      <c r="AO9" s="27" t="s">
        <v>201</v>
      </c>
      <c r="AP9" s="27" t="s">
        <v>201</v>
      </c>
      <c r="AQ9" s="27" t="s">
        <v>201</v>
      </c>
      <c r="AR9" s="27" t="s">
        <v>201</v>
      </c>
      <c r="AU9" s="31" t="s">
        <v>67</v>
      </c>
      <c r="AX9" s="31" t="s">
        <v>67</v>
      </c>
      <c r="AZ9" s="35" t="s">
        <v>926</v>
      </c>
      <c r="BA9" s="35" t="s">
        <v>930</v>
      </c>
      <c r="BB9" s="2" t="s">
        <v>201</v>
      </c>
      <c r="BC9" s="6" t="s">
        <v>201</v>
      </c>
      <c r="BD9" s="10" t="s">
        <v>201</v>
      </c>
    </row>
    <row r="10" spans="1:57" hidden="1" x14ac:dyDescent="0.25">
      <c r="A10" t="s">
        <v>3</v>
      </c>
      <c r="W10" s="6" t="s">
        <v>68</v>
      </c>
      <c r="Y10" s="6" t="s">
        <v>579</v>
      </c>
      <c r="Z10" s="6" t="s">
        <v>60</v>
      </c>
      <c r="AA10" s="6" t="s">
        <v>849</v>
      </c>
      <c r="AC10" s="6" t="s">
        <v>254</v>
      </c>
      <c r="AD10" s="6" t="s">
        <v>579</v>
      </c>
      <c r="AE10" s="10" t="s">
        <v>202</v>
      </c>
      <c r="AK10" s="27" t="s">
        <v>890</v>
      </c>
      <c r="AM10" s="27" t="s">
        <v>202</v>
      </c>
      <c r="AN10" s="27" t="s">
        <v>202</v>
      </c>
      <c r="AO10" s="27" t="s">
        <v>202</v>
      </c>
      <c r="AP10" s="27" t="s">
        <v>202</v>
      </c>
      <c r="AQ10" s="27" t="s">
        <v>202</v>
      </c>
      <c r="AR10" s="27" t="s">
        <v>202</v>
      </c>
      <c r="AU10" s="31" t="s">
        <v>68</v>
      </c>
      <c r="AX10" s="31" t="s">
        <v>68</v>
      </c>
      <c r="BB10" s="2" t="s">
        <v>202</v>
      </c>
      <c r="BC10" s="6" t="s">
        <v>202</v>
      </c>
      <c r="BD10" s="10" t="s">
        <v>202</v>
      </c>
    </row>
    <row r="11" spans="1:57" hidden="1" x14ac:dyDescent="0.25">
      <c r="A11" t="s">
        <v>4</v>
      </c>
      <c r="W11" s="6" t="s">
        <v>69</v>
      </c>
      <c r="Y11" s="6" t="s">
        <v>580</v>
      </c>
      <c r="AA11" s="6" t="s">
        <v>850</v>
      </c>
      <c r="AC11" s="6" t="s">
        <v>255</v>
      </c>
      <c r="AD11" s="6" t="s">
        <v>580</v>
      </c>
      <c r="AE11" s="10" t="s">
        <v>203</v>
      </c>
      <c r="AM11" s="27" t="s">
        <v>203</v>
      </c>
      <c r="AN11" s="27" t="s">
        <v>203</v>
      </c>
      <c r="AO11" s="27" t="s">
        <v>203</v>
      </c>
      <c r="AP11" s="27" t="s">
        <v>203</v>
      </c>
      <c r="AQ11" s="27" t="s">
        <v>203</v>
      </c>
      <c r="AR11" s="27" t="s">
        <v>203</v>
      </c>
      <c r="AU11" s="31" t="s">
        <v>69</v>
      </c>
      <c r="AX11" s="31" t="s">
        <v>69</v>
      </c>
      <c r="BB11" s="2" t="s">
        <v>203</v>
      </c>
      <c r="BC11" s="6" t="s">
        <v>203</v>
      </c>
      <c r="BD11" s="10" t="s">
        <v>203</v>
      </c>
    </row>
    <row r="12" spans="1:57" hidden="1" x14ac:dyDescent="0.25">
      <c r="W12" s="6" t="s">
        <v>70</v>
      </c>
      <c r="Y12" s="6" t="s">
        <v>581</v>
      </c>
      <c r="AA12" s="6" t="s">
        <v>851</v>
      </c>
      <c r="AC12" s="6" t="s">
        <v>201</v>
      </c>
      <c r="AD12" s="6" t="s">
        <v>581</v>
      </c>
      <c r="AE12" s="10" t="s">
        <v>204</v>
      </c>
      <c r="AM12" s="27" t="s">
        <v>204</v>
      </c>
      <c r="AN12" s="27" t="s">
        <v>204</v>
      </c>
      <c r="AO12" s="27" t="s">
        <v>204</v>
      </c>
      <c r="AP12" s="27" t="s">
        <v>204</v>
      </c>
      <c r="AQ12" s="27" t="s">
        <v>204</v>
      </c>
      <c r="AR12" s="27" t="s">
        <v>204</v>
      </c>
      <c r="AU12" s="31" t="s">
        <v>70</v>
      </c>
      <c r="AX12" s="31" t="s">
        <v>70</v>
      </c>
      <c r="BB12" s="2" t="s">
        <v>204</v>
      </c>
      <c r="BC12" s="6" t="s">
        <v>204</v>
      </c>
      <c r="BD12" s="10" t="s">
        <v>204</v>
      </c>
    </row>
    <row r="13" spans="1:57" hidden="1" x14ac:dyDescent="0.25">
      <c r="W13" s="6" t="s">
        <v>71</v>
      </c>
      <c r="Y13" s="6" t="s">
        <v>582</v>
      </c>
      <c r="AA13" s="6" t="s">
        <v>852</v>
      </c>
      <c r="AD13" s="6" t="s">
        <v>582</v>
      </c>
      <c r="AE13" s="10" t="s">
        <v>205</v>
      </c>
      <c r="AM13" s="27" t="s">
        <v>205</v>
      </c>
      <c r="AN13" s="27" t="s">
        <v>205</v>
      </c>
      <c r="AO13" s="27" t="s">
        <v>205</v>
      </c>
      <c r="AP13" s="27" t="s">
        <v>205</v>
      </c>
      <c r="AQ13" s="27" t="s">
        <v>205</v>
      </c>
      <c r="AR13" s="27" t="s">
        <v>205</v>
      </c>
      <c r="AU13" s="31" t="s">
        <v>71</v>
      </c>
      <c r="AX13" s="31" t="s">
        <v>71</v>
      </c>
      <c r="BB13" s="2" t="s">
        <v>205</v>
      </c>
      <c r="BC13" s="6" t="s">
        <v>205</v>
      </c>
      <c r="BD13" s="10" t="s">
        <v>205</v>
      </c>
    </row>
    <row r="14" spans="1:57" hidden="1" x14ac:dyDescent="0.25">
      <c r="W14" s="6" t="s">
        <v>72</v>
      </c>
      <c r="Y14" s="6" t="s">
        <v>583</v>
      </c>
      <c r="AA14" s="6" t="s">
        <v>853</v>
      </c>
      <c r="AD14" s="6" t="s">
        <v>583</v>
      </c>
      <c r="AE14" s="10" t="s">
        <v>206</v>
      </c>
      <c r="AM14" s="27" t="s">
        <v>206</v>
      </c>
      <c r="AN14" s="27" t="s">
        <v>206</v>
      </c>
      <c r="AO14" s="27" t="s">
        <v>206</v>
      </c>
      <c r="AP14" s="27" t="s">
        <v>206</v>
      </c>
      <c r="AQ14" s="27" t="s">
        <v>206</v>
      </c>
      <c r="AR14" s="27" t="s">
        <v>206</v>
      </c>
      <c r="AU14" s="31" t="s">
        <v>72</v>
      </c>
      <c r="AX14" s="31" t="s">
        <v>72</v>
      </c>
      <c r="BB14" s="2" t="s">
        <v>206</v>
      </c>
      <c r="BC14" s="6" t="s">
        <v>206</v>
      </c>
      <c r="BD14" s="10" t="s">
        <v>206</v>
      </c>
    </row>
    <row r="15" spans="1:57" hidden="1" x14ac:dyDescent="0.25">
      <c r="Y15" s="6" t="s">
        <v>584</v>
      </c>
      <c r="AA15" s="6" t="s">
        <v>854</v>
      </c>
      <c r="AD15" s="6" t="s">
        <v>584</v>
      </c>
      <c r="AE15" s="10" t="s">
        <v>207</v>
      </c>
      <c r="AM15" s="27" t="s">
        <v>207</v>
      </c>
      <c r="AN15" s="27" t="s">
        <v>207</v>
      </c>
      <c r="AO15" s="27" t="s">
        <v>207</v>
      </c>
      <c r="AP15" s="27" t="s">
        <v>207</v>
      </c>
      <c r="AQ15" s="27" t="s">
        <v>207</v>
      </c>
      <c r="AR15" s="27" t="s">
        <v>207</v>
      </c>
      <c r="BB15" s="2" t="s">
        <v>207</v>
      </c>
      <c r="BC15" s="6" t="s">
        <v>207</v>
      </c>
      <c r="BD15" s="10" t="s">
        <v>207</v>
      </c>
    </row>
    <row r="16" spans="1:57" hidden="1" x14ac:dyDescent="0.25">
      <c r="Y16" s="6" t="s">
        <v>585</v>
      </c>
      <c r="AD16" s="6" t="s">
        <v>585</v>
      </c>
    </row>
    <row r="17" spans="25:30" hidden="1" x14ac:dyDescent="0.25">
      <c r="Y17" s="6" t="s">
        <v>586</v>
      </c>
      <c r="AD17" s="6" t="s">
        <v>586</v>
      </c>
    </row>
    <row r="18" spans="25:30" hidden="1" x14ac:dyDescent="0.25">
      <c r="Y18" s="6" t="s">
        <v>587</v>
      </c>
      <c r="AD18" s="6" t="s">
        <v>587</v>
      </c>
    </row>
    <row r="19" spans="25:30" hidden="1" x14ac:dyDescent="0.25">
      <c r="Y19" s="6" t="s">
        <v>588</v>
      </c>
      <c r="AD19" s="6" t="s">
        <v>588</v>
      </c>
    </row>
    <row r="20" spans="25:30" hidden="1" x14ac:dyDescent="0.25">
      <c r="Y20" s="6" t="s">
        <v>589</v>
      </c>
      <c r="AD20" s="6" t="s">
        <v>589</v>
      </c>
    </row>
    <row r="21" spans="25:30" hidden="1" x14ac:dyDescent="0.25">
      <c r="Y21" s="6" t="s">
        <v>590</v>
      </c>
      <c r="AD21" s="6" t="s">
        <v>590</v>
      </c>
    </row>
    <row r="22" spans="25:30" hidden="1" x14ac:dyDescent="0.25">
      <c r="Y22" s="6" t="s">
        <v>591</v>
      </c>
      <c r="AD22" s="6" t="s">
        <v>591</v>
      </c>
    </row>
    <row r="23" spans="25:30" hidden="1" x14ac:dyDescent="0.25">
      <c r="Y23" s="6" t="s">
        <v>592</v>
      </c>
      <c r="AD23" s="6" t="s">
        <v>592</v>
      </c>
    </row>
    <row r="24" spans="25:30" hidden="1" x14ac:dyDescent="0.25"/>
    <row r="25" spans="25:30" hidden="1" x14ac:dyDescent="0.25"/>
    <row r="26" spans="25:30" hidden="1" x14ac:dyDescent="0.25"/>
    <row r="27" spans="25:30" hidden="1" x14ac:dyDescent="0.25"/>
    <row r="28" spans="25:30" hidden="1" x14ac:dyDescent="0.25"/>
    <row r="29" spans="25:30" hidden="1" x14ac:dyDescent="0.25"/>
    <row r="30" spans="25:30" hidden="1" x14ac:dyDescent="0.25"/>
    <row r="31" spans="25:30" hidden="1" x14ac:dyDescent="0.25"/>
    <row r="32" spans="25:30"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10">
    <mergeCell ref="AK2:AS2"/>
    <mergeCell ref="AT2:AY2"/>
    <mergeCell ref="AZ2:BA2"/>
    <mergeCell ref="AI1:BA1"/>
    <mergeCell ref="BB1:BD1"/>
    <mergeCell ref="U2:V2"/>
    <mergeCell ref="W2:AD2"/>
    <mergeCell ref="AF2:AG2"/>
    <mergeCell ref="U1:AG1"/>
    <mergeCell ref="AI2:AJ2"/>
  </mergeCells>
  <dataValidations count="30">
    <dataValidation type="list" allowBlank="1" showInputMessage="1" showErrorMessage="1" sqref="A63:A163" xr:uid="{00000000-0002-0000-0E00-000000000000}">
      <formula1>$A$10:$A$11</formula1>
    </dataValidation>
    <dataValidation type="list" allowBlank="1" showInputMessage="1" showErrorMessage="1" sqref="U62:U163" xr:uid="{00000000-0002-0000-0E00-000001000000}">
      <formula1>$U$7:$U$8</formula1>
    </dataValidation>
    <dataValidation type="list" allowBlank="1" showInputMessage="1" showErrorMessage="1" sqref="W6" xr:uid="{00000000-0002-0000-0E00-000002000000}">
      <formula1>$W$7:$W$16</formula1>
    </dataValidation>
    <dataValidation type="list" allowBlank="1" showInputMessage="1" showErrorMessage="1" sqref="X62:X163" xr:uid="{00000000-0002-0000-0E00-000003000000}">
      <formula1>$X$7:$X$9</formula1>
    </dataValidation>
    <dataValidation type="list" allowBlank="1" showInputMessage="1" showErrorMessage="1" sqref="Y6" xr:uid="{00000000-0002-0000-0E00-000004000000}">
      <formula1>$Y$7:$Y$25</formula1>
    </dataValidation>
    <dataValidation type="list" allowBlank="1" showInputMessage="1" showErrorMessage="1" sqref="Z6" xr:uid="{00000000-0002-0000-0E00-000005000000}">
      <formula1>$Z$7:$Z$12</formula1>
    </dataValidation>
    <dataValidation type="list" allowBlank="1" showInputMessage="1" showErrorMessage="1" sqref="AA6" xr:uid="{00000000-0002-0000-0E00-000006000000}">
      <formula1>$AA$7:$AA$17</formula1>
    </dataValidation>
    <dataValidation type="list" allowBlank="1" showInputMessage="1" showErrorMessage="1" sqref="AB6" xr:uid="{00000000-0002-0000-0E00-000007000000}">
      <formula1>$AB$7:$AB$10</formula1>
    </dataValidation>
    <dataValidation type="list" allowBlank="1" showInputMessage="1" showErrorMessage="1" sqref="AC6" xr:uid="{00000000-0002-0000-0E00-000008000000}">
      <formula1>$AC$7:$AC$14</formula1>
    </dataValidation>
    <dataValidation type="list" allowBlank="1" showInputMessage="1" showErrorMessage="1" sqref="AD6" xr:uid="{00000000-0002-0000-0E00-000009000000}">
      <formula1>$AD$7:$AD$25</formula1>
    </dataValidation>
    <dataValidation type="list" allowBlank="1" showInputMessage="1" showErrorMessage="1" sqref="AE6" xr:uid="{00000000-0002-0000-0E00-00000A000000}">
      <formula1>$AE$7:$AE$17</formula1>
    </dataValidation>
    <dataValidation type="list" allowBlank="1" showInputMessage="1" showErrorMessage="1" sqref="AF6" xr:uid="{00000000-0002-0000-0E00-00000B000000}">
      <formula1>$AF$7:$AF$11</formula1>
    </dataValidation>
    <dataValidation type="list" allowBlank="1" showInputMessage="1" showErrorMessage="1" sqref="AG6" xr:uid="{00000000-0002-0000-0E00-00000C000000}">
      <formula1>$AG$7:$AG$11</formula1>
    </dataValidation>
    <dataValidation type="list" allowBlank="1" showInputMessage="1" showErrorMessage="1" sqref="AH6" xr:uid="{00000000-0002-0000-0E00-00000D000000}">
      <formula1>$AH$7:$AH$11</formula1>
    </dataValidation>
    <dataValidation type="list" allowBlank="1" showInputMessage="1" showErrorMessage="1" sqref="AJ6" xr:uid="{00000000-0002-0000-0E00-00000E000000}">
      <formula1>$AJ$7:$AJ$10</formula1>
    </dataValidation>
    <dataValidation type="list" allowBlank="1" showInputMessage="1" showErrorMessage="1" sqref="AK62:AK163" xr:uid="{00000000-0002-0000-0E00-00000F000000}">
      <formula1>$AK$7:$AK$10</formula1>
    </dataValidation>
    <dataValidation type="list" allowBlank="1" showInputMessage="1" showErrorMessage="1" sqref="AM6" xr:uid="{00000000-0002-0000-0E00-000010000000}">
      <formula1>$AM$7:$AM$17</formula1>
    </dataValidation>
    <dataValidation type="list" allowBlank="1" showInputMessage="1" showErrorMessage="1" sqref="AN6" xr:uid="{00000000-0002-0000-0E00-000011000000}">
      <formula1>$AN$7:$AN$17</formula1>
    </dataValidation>
    <dataValidation type="list" allowBlank="1" showInputMessage="1" showErrorMessage="1" sqref="AO6" xr:uid="{00000000-0002-0000-0E00-000012000000}">
      <formula1>$AO$7:$AO$17</formula1>
    </dataValidation>
    <dataValidation type="list" allowBlank="1" showInputMessage="1" showErrorMessage="1" sqref="AP6" xr:uid="{00000000-0002-0000-0E00-000013000000}">
      <formula1>$AP$7:$AP$17</formula1>
    </dataValidation>
    <dataValidation type="list" allowBlank="1" showInputMessage="1" showErrorMessage="1" sqref="AQ6" xr:uid="{00000000-0002-0000-0E00-000014000000}">
      <formula1>$AQ$7:$AQ$17</formula1>
    </dataValidation>
    <dataValidation type="list" allowBlank="1" showInputMessage="1" showErrorMessage="1" sqref="AR6" xr:uid="{00000000-0002-0000-0E00-000015000000}">
      <formula1>$AR$7:$AR$17</formula1>
    </dataValidation>
    <dataValidation type="list" allowBlank="1" showInputMessage="1" showErrorMessage="1" sqref="AT62:AT163" xr:uid="{00000000-0002-0000-0E00-000016000000}">
      <formula1>$AT$7:$AT$8</formula1>
    </dataValidation>
    <dataValidation type="list" allowBlank="1" showInputMessage="1" showErrorMessage="1" sqref="AU6" xr:uid="{00000000-0002-0000-0E00-000017000000}">
      <formula1>$AU$7:$AU$16</formula1>
    </dataValidation>
    <dataValidation type="list" allowBlank="1" showInputMessage="1" showErrorMessage="1" sqref="AX6" xr:uid="{00000000-0002-0000-0E00-000018000000}">
      <formula1>$AX$7:$AX$16</formula1>
    </dataValidation>
    <dataValidation type="list" allowBlank="1" showInputMessage="1" showErrorMessage="1" sqref="AZ62:AZ163" xr:uid="{00000000-0002-0000-0E00-000019000000}">
      <formula1>$AZ$7:$AZ$9</formula1>
    </dataValidation>
    <dataValidation type="list" allowBlank="1" showInputMessage="1" showErrorMessage="1" sqref="BA6" xr:uid="{00000000-0002-0000-0E00-00001A000000}">
      <formula1>$BA$7:$BA$11</formula1>
    </dataValidation>
    <dataValidation type="list" allowBlank="1" showInputMessage="1" showErrorMessage="1" sqref="BB6" xr:uid="{00000000-0002-0000-0E00-00001B000000}">
      <formula1>$BB$7:$BB$17</formula1>
    </dataValidation>
    <dataValidation type="list" allowBlank="1" showInputMessage="1" showErrorMessage="1" sqref="BC6" xr:uid="{00000000-0002-0000-0E00-00001C000000}">
      <formula1>$BC$7:$BC$17</formula1>
    </dataValidation>
    <dataValidation type="list" allowBlank="1" showInputMessage="1" showErrorMessage="1" sqref="BD6" xr:uid="{00000000-0002-0000-0E00-00001D000000}">
      <formula1>$BD$7:$BD$17</formula1>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R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4" width="15" customWidth="1"/>
    <col min="15" max="15" width="20.85546875" style="2" bestFit="1" customWidth="1"/>
    <col min="16" max="16" width="19" style="2" customWidth="1"/>
    <col min="17" max="19" width="17" style="6" customWidth="1"/>
    <col min="20" max="20" width="55" style="10" customWidth="1"/>
    <col min="21" max="25" width="18" style="14" customWidth="1"/>
    <col min="26" max="28" width="24" style="18" customWidth="1"/>
    <col min="29" max="30" width="29" style="22" customWidth="1"/>
    <col min="31" max="32" width="22" style="27" customWidth="1"/>
    <col min="33" max="33" width="39" style="31" bestFit="1" customWidth="1"/>
    <col min="34" max="35" width="17" style="31" customWidth="1"/>
    <col min="36" max="39" width="15" style="35" customWidth="1"/>
    <col min="40" max="40" width="32" style="2" customWidth="1"/>
    <col min="41" max="41" width="26.140625" style="6" bestFit="1" customWidth="1"/>
    <col min="42" max="42" width="19" style="6" customWidth="1"/>
    <col min="43" max="44" width="20" style="10" customWidth="1"/>
    <col min="45" max="46" width="23" style="14" customWidth="1"/>
    <col min="47" max="51" width="16" style="18" customWidth="1"/>
    <col min="52" max="52" width="23.85546875" style="22" bestFit="1" customWidth="1"/>
    <col min="53" max="53" width="20" style="22" customWidth="1"/>
    <col min="54" max="56" width="17" style="27" customWidth="1"/>
    <col min="57" max="58" width="22" style="31" customWidth="1"/>
    <col min="59" max="60" width="18" style="35" customWidth="1"/>
    <col min="61" max="63" width="18" style="2" customWidth="1"/>
    <col min="64" max="68" width="15" style="6" customWidth="1"/>
    <col min="69" max="69" width="23" style="10" customWidth="1"/>
    <col min="70" max="70" width="21" style="14" customWidth="1"/>
  </cols>
  <sheetData>
    <row r="1" spans="1:70" ht="33.75" x14ac:dyDescent="0.5">
      <c r="O1" s="74" t="s">
        <v>229</v>
      </c>
      <c r="P1" s="67"/>
      <c r="Q1" s="69"/>
      <c r="R1" s="69"/>
      <c r="S1" s="69"/>
      <c r="T1" s="26" t="s">
        <v>114</v>
      </c>
      <c r="U1" s="74" t="s">
        <v>357</v>
      </c>
      <c r="V1" s="73"/>
      <c r="W1" s="73"/>
      <c r="X1" s="73"/>
      <c r="Y1" s="73"/>
      <c r="Z1" s="75"/>
      <c r="AA1" s="75"/>
      <c r="AB1" s="75"/>
      <c r="AC1" s="74" t="s">
        <v>121</v>
      </c>
      <c r="AD1" s="76"/>
      <c r="AE1" s="74" t="s">
        <v>129</v>
      </c>
      <c r="AF1" s="78"/>
      <c r="AG1" s="79"/>
      <c r="AH1" s="79"/>
      <c r="AI1" s="79"/>
      <c r="AJ1" s="80"/>
      <c r="AK1" s="80"/>
      <c r="AL1" s="80"/>
      <c r="AM1" s="80"/>
      <c r="AN1" s="74" t="s">
        <v>417</v>
      </c>
      <c r="AO1" s="69"/>
      <c r="AP1" s="69"/>
      <c r="AQ1" s="71"/>
      <c r="AR1" s="71"/>
      <c r="AS1" s="74" t="s">
        <v>438</v>
      </c>
      <c r="AT1" s="73"/>
      <c r="AU1" s="75"/>
      <c r="AV1" s="75"/>
      <c r="AW1" s="75"/>
      <c r="AX1" s="75"/>
      <c r="AY1" s="75"/>
      <c r="AZ1" s="74" t="s">
        <v>462</v>
      </c>
      <c r="BA1" s="76"/>
      <c r="BB1" s="78"/>
      <c r="BC1" s="78"/>
      <c r="BD1" s="78"/>
      <c r="BE1" s="79"/>
      <c r="BF1" s="79"/>
      <c r="BG1" s="74" t="s">
        <v>471</v>
      </c>
      <c r="BH1" s="80"/>
      <c r="BI1" s="74" t="s">
        <v>539</v>
      </c>
      <c r="BJ1" s="67"/>
      <c r="BK1" s="67"/>
      <c r="BL1" s="69"/>
      <c r="BM1" s="69"/>
      <c r="BN1" s="69"/>
      <c r="BO1" s="69"/>
      <c r="BP1" s="69"/>
      <c r="BQ1" s="71"/>
      <c r="BR1" s="26" t="s">
        <v>99</v>
      </c>
    </row>
    <row r="2" spans="1:70" ht="23.25" x14ac:dyDescent="0.35">
      <c r="O2" s="66" t="s">
        <v>826</v>
      </c>
      <c r="P2" s="67"/>
      <c r="Q2" s="68" t="s">
        <v>835</v>
      </c>
      <c r="R2" s="69"/>
      <c r="S2" s="69"/>
      <c r="T2" s="11" t="s">
        <v>114</v>
      </c>
      <c r="U2" s="72" t="s">
        <v>332</v>
      </c>
      <c r="V2" s="73"/>
      <c r="W2" s="73"/>
      <c r="X2" s="73"/>
      <c r="Y2" s="73"/>
      <c r="Z2" s="81" t="s">
        <v>350</v>
      </c>
      <c r="AA2" s="75"/>
      <c r="AB2" s="75"/>
      <c r="AC2" s="82" t="s">
        <v>115</v>
      </c>
      <c r="AD2" s="76"/>
      <c r="AE2" s="77" t="s">
        <v>122</v>
      </c>
      <c r="AF2" s="78"/>
      <c r="AG2" s="83" t="s">
        <v>378</v>
      </c>
      <c r="AH2" s="79"/>
      <c r="AI2" s="79"/>
      <c r="AJ2" s="84" t="s">
        <v>388</v>
      </c>
      <c r="AK2" s="80"/>
      <c r="AL2" s="80"/>
      <c r="AM2" s="80"/>
      <c r="AN2" s="39" t="s">
        <v>776</v>
      </c>
      <c r="AO2" s="68" t="s">
        <v>404</v>
      </c>
      <c r="AP2" s="69"/>
      <c r="AQ2" s="70" t="s">
        <v>411</v>
      </c>
      <c r="AR2" s="71"/>
      <c r="AS2" s="72" t="s">
        <v>418</v>
      </c>
      <c r="AT2" s="73"/>
      <c r="AU2" s="81" t="s">
        <v>424</v>
      </c>
      <c r="AV2" s="75"/>
      <c r="AW2" s="75"/>
      <c r="AX2" s="75"/>
      <c r="AY2" s="75"/>
      <c r="AZ2" s="82" t="s">
        <v>439</v>
      </c>
      <c r="BA2" s="76"/>
      <c r="BB2" s="77" t="s">
        <v>447</v>
      </c>
      <c r="BC2" s="78"/>
      <c r="BD2" s="78"/>
      <c r="BE2" s="83" t="s">
        <v>457</v>
      </c>
      <c r="BF2" s="79"/>
      <c r="BG2" s="84" t="s">
        <v>463</v>
      </c>
      <c r="BH2" s="80"/>
      <c r="BI2" s="66" t="s">
        <v>472</v>
      </c>
      <c r="BJ2" s="67"/>
      <c r="BK2" s="67"/>
      <c r="BL2" s="68" t="s">
        <v>480</v>
      </c>
      <c r="BM2" s="69"/>
      <c r="BN2" s="69"/>
      <c r="BO2" s="69"/>
      <c r="BP2" s="69"/>
      <c r="BQ2" s="11" t="s">
        <v>490</v>
      </c>
      <c r="BR2" s="40" t="s">
        <v>98</v>
      </c>
    </row>
    <row r="3" spans="1:70" ht="30" hidden="1" x14ac:dyDescent="0.25">
      <c r="A3" t="s">
        <v>0</v>
      </c>
      <c r="B3" t="s">
        <v>100</v>
      </c>
      <c r="C3" t="s">
        <v>132</v>
      </c>
      <c r="D3" t="s">
        <v>132</v>
      </c>
      <c r="E3" t="s">
        <v>132</v>
      </c>
      <c r="F3" t="s">
        <v>132</v>
      </c>
      <c r="G3" t="s">
        <v>132</v>
      </c>
      <c r="H3" t="s">
        <v>559</v>
      </c>
      <c r="I3" t="s">
        <v>769</v>
      </c>
      <c r="J3" t="s">
        <v>769</v>
      </c>
      <c r="K3" t="s">
        <v>769</v>
      </c>
      <c r="L3" t="s">
        <v>769</v>
      </c>
      <c r="M3" t="s">
        <v>769</v>
      </c>
      <c r="N3" t="s">
        <v>941</v>
      </c>
      <c r="O3" s="4" t="s">
        <v>942</v>
      </c>
      <c r="P3" s="4" t="s">
        <v>942</v>
      </c>
      <c r="Q3" s="8" t="s">
        <v>942</v>
      </c>
      <c r="R3" s="8" t="s">
        <v>942</v>
      </c>
      <c r="S3" s="8" t="s">
        <v>942</v>
      </c>
      <c r="T3" s="12" t="s">
        <v>164</v>
      </c>
      <c r="U3" s="16" t="s">
        <v>164</v>
      </c>
      <c r="V3" s="16" t="s">
        <v>116</v>
      </c>
      <c r="W3" s="16" t="s">
        <v>164</v>
      </c>
      <c r="X3" s="16" t="s">
        <v>164</v>
      </c>
      <c r="Y3" s="16" t="s">
        <v>164</v>
      </c>
      <c r="Z3" s="20" t="s">
        <v>164</v>
      </c>
      <c r="AA3" s="20" t="s">
        <v>164</v>
      </c>
      <c r="AB3" s="20" t="s">
        <v>164</v>
      </c>
      <c r="AC3" s="24" t="s">
        <v>116</v>
      </c>
      <c r="AD3" s="24" t="s">
        <v>116</v>
      </c>
      <c r="AE3" s="29" t="s">
        <v>116</v>
      </c>
      <c r="AF3" s="29" t="s">
        <v>116</v>
      </c>
      <c r="AG3" s="33" t="s">
        <v>379</v>
      </c>
      <c r="AH3" s="33" t="s">
        <v>379</v>
      </c>
      <c r="AI3" s="33" t="s">
        <v>379</v>
      </c>
      <c r="AJ3" s="37" t="s">
        <v>379</v>
      </c>
      <c r="AK3" s="37" t="s">
        <v>379</v>
      </c>
      <c r="AL3" s="37" t="s">
        <v>379</v>
      </c>
      <c r="AM3" s="37" t="s">
        <v>379</v>
      </c>
      <c r="AN3" s="4" t="s">
        <v>164</v>
      </c>
      <c r="AO3" s="8" t="s">
        <v>164</v>
      </c>
      <c r="AP3" s="8" t="s">
        <v>164</v>
      </c>
      <c r="AQ3" s="12" t="s">
        <v>412</v>
      </c>
      <c r="AR3" s="12" t="s">
        <v>412</v>
      </c>
      <c r="AS3" s="16" t="s">
        <v>419</v>
      </c>
      <c r="AT3" s="16" t="s">
        <v>419</v>
      </c>
      <c r="AU3" s="20" t="s">
        <v>425</v>
      </c>
      <c r="AV3" s="20" t="s">
        <v>425</v>
      </c>
      <c r="AW3" s="20" t="s">
        <v>425</v>
      </c>
      <c r="AX3" s="20" t="s">
        <v>425</v>
      </c>
      <c r="AY3" s="20" t="s">
        <v>425</v>
      </c>
      <c r="AZ3" s="24" t="s">
        <v>440</v>
      </c>
      <c r="BA3" s="24" t="s">
        <v>440</v>
      </c>
      <c r="BB3" s="29" t="s">
        <v>440</v>
      </c>
      <c r="BC3" s="29" t="s">
        <v>440</v>
      </c>
      <c r="BD3" s="29" t="s">
        <v>440</v>
      </c>
      <c r="BE3" s="33" t="s">
        <v>440</v>
      </c>
      <c r="BF3" s="33" t="s">
        <v>440</v>
      </c>
      <c r="BG3" s="37" t="s">
        <v>464</v>
      </c>
      <c r="BH3" s="37" t="s">
        <v>464</v>
      </c>
      <c r="BI3" s="4" t="s">
        <v>536</v>
      </c>
      <c r="BJ3" s="4" t="s">
        <v>536</v>
      </c>
      <c r="BK3" s="4" t="s">
        <v>536</v>
      </c>
      <c r="BL3" s="8" t="s">
        <v>536</v>
      </c>
      <c r="BM3" s="8" t="s">
        <v>536</v>
      </c>
      <c r="BN3" s="8" t="s">
        <v>536</v>
      </c>
      <c r="BO3" s="8" t="s">
        <v>536</v>
      </c>
      <c r="BP3" s="8" t="s">
        <v>536</v>
      </c>
      <c r="BQ3" s="12" t="s">
        <v>536</v>
      </c>
      <c r="BR3" s="16" t="s">
        <v>99</v>
      </c>
    </row>
    <row r="4" spans="1:70" ht="30" hidden="1" x14ac:dyDescent="0.25">
      <c r="A4" t="s">
        <v>1</v>
      </c>
      <c r="O4" s="4" t="s">
        <v>828</v>
      </c>
      <c r="P4" s="4" t="s">
        <v>833</v>
      </c>
      <c r="Q4" s="8" t="s">
        <v>836</v>
      </c>
      <c r="R4" s="8" t="s">
        <v>840</v>
      </c>
      <c r="S4" s="8" t="s">
        <v>842</v>
      </c>
      <c r="T4" s="12" t="s">
        <v>165</v>
      </c>
      <c r="U4" s="16" t="s">
        <v>333</v>
      </c>
      <c r="V4" s="16" t="s">
        <v>336</v>
      </c>
      <c r="W4" s="16" t="s">
        <v>338</v>
      </c>
      <c r="X4" s="16" t="s">
        <v>346</v>
      </c>
      <c r="Y4" s="16" t="s">
        <v>348</v>
      </c>
      <c r="Z4" s="20" t="s">
        <v>351</v>
      </c>
      <c r="AA4" s="20" t="s">
        <v>353</v>
      </c>
      <c r="AB4" s="20" t="s">
        <v>355</v>
      </c>
      <c r="AC4" s="24" t="s">
        <v>117</v>
      </c>
      <c r="AD4" s="24" t="s">
        <v>119</v>
      </c>
      <c r="AE4" s="29" t="s">
        <v>123</v>
      </c>
      <c r="AF4" s="29" t="s">
        <v>127</v>
      </c>
      <c r="AG4" s="33" t="s">
        <v>380</v>
      </c>
      <c r="AH4" s="33" t="s">
        <v>384</v>
      </c>
      <c r="AI4" s="33" t="s">
        <v>386</v>
      </c>
      <c r="AJ4" s="37" t="s">
        <v>389</v>
      </c>
      <c r="AK4" s="37" t="s">
        <v>391</v>
      </c>
      <c r="AL4" s="37" t="s">
        <v>393</v>
      </c>
      <c r="AM4" s="37" t="s">
        <v>395</v>
      </c>
      <c r="AN4" s="4" t="s">
        <v>398</v>
      </c>
      <c r="AO4" s="8" t="s">
        <v>405</v>
      </c>
      <c r="AP4" s="8" t="s">
        <v>409</v>
      </c>
      <c r="AQ4" s="12" t="s">
        <v>413</v>
      </c>
      <c r="AR4" s="12" t="s">
        <v>415</v>
      </c>
      <c r="AS4" s="16" t="s">
        <v>420</v>
      </c>
      <c r="AT4" s="16" t="s">
        <v>422</v>
      </c>
      <c r="AU4" s="20" t="s">
        <v>426</v>
      </c>
      <c r="AV4" s="20" t="s">
        <v>428</v>
      </c>
      <c r="AW4" s="20" t="s">
        <v>432</v>
      </c>
      <c r="AX4" s="20" t="s">
        <v>434</v>
      </c>
      <c r="AY4" s="20" t="s">
        <v>436</v>
      </c>
      <c r="AZ4" s="24" t="s">
        <v>441</v>
      </c>
      <c r="BA4" s="24" t="s">
        <v>445</v>
      </c>
      <c r="BB4" s="29" t="s">
        <v>448</v>
      </c>
      <c r="BC4" s="29" t="s">
        <v>450</v>
      </c>
      <c r="BD4" s="29" t="s">
        <v>455</v>
      </c>
      <c r="BE4" s="33" t="s">
        <v>458</v>
      </c>
      <c r="BF4" s="33" t="s">
        <v>460</v>
      </c>
      <c r="BG4" s="37" t="s">
        <v>465</v>
      </c>
      <c r="BH4" s="37" t="s">
        <v>469</v>
      </c>
      <c r="BI4" s="4" t="s">
        <v>474</v>
      </c>
      <c r="BJ4" s="4" t="s">
        <v>476</v>
      </c>
      <c r="BK4" s="4" t="s">
        <v>478</v>
      </c>
      <c r="BL4" s="8" t="s">
        <v>481</v>
      </c>
      <c r="BM4" s="8" t="s">
        <v>483</v>
      </c>
      <c r="BN4" s="8" t="s">
        <v>393</v>
      </c>
      <c r="BO4" s="8" t="s">
        <v>391</v>
      </c>
      <c r="BP4" s="8" t="s">
        <v>395</v>
      </c>
      <c r="BQ4" s="12" t="s">
        <v>537</v>
      </c>
      <c r="BR4" s="16" t="s">
        <v>99</v>
      </c>
    </row>
    <row r="5" spans="1:70" ht="60" x14ac:dyDescent="0.25">
      <c r="A5" s="1" t="s">
        <v>2</v>
      </c>
      <c r="B5" s="1" t="s">
        <v>130</v>
      </c>
      <c r="C5" s="1" t="s">
        <v>131</v>
      </c>
      <c r="D5" s="1" t="s">
        <v>131</v>
      </c>
      <c r="E5" s="1" t="s">
        <v>131</v>
      </c>
      <c r="F5" s="1" t="s">
        <v>131</v>
      </c>
      <c r="G5" s="1" t="s">
        <v>131</v>
      </c>
      <c r="H5" s="1" t="s">
        <v>768</v>
      </c>
      <c r="I5" s="1" t="s">
        <v>131</v>
      </c>
      <c r="J5" s="1" t="s">
        <v>131</v>
      </c>
      <c r="K5" s="1" t="s">
        <v>131</v>
      </c>
      <c r="L5" s="1" t="s">
        <v>131</v>
      </c>
      <c r="M5" s="1" t="s">
        <v>131</v>
      </c>
      <c r="N5" s="1" t="s">
        <v>6</v>
      </c>
      <c r="O5" s="5" t="s">
        <v>829</v>
      </c>
      <c r="P5" s="5" t="s">
        <v>834</v>
      </c>
      <c r="Q5" s="9" t="s">
        <v>837</v>
      </c>
      <c r="R5" s="9" t="s">
        <v>841</v>
      </c>
      <c r="S5" s="9" t="s">
        <v>843</v>
      </c>
      <c r="T5" s="13" t="s">
        <v>166</v>
      </c>
      <c r="U5" s="17" t="s">
        <v>334</v>
      </c>
      <c r="V5" s="17" t="s">
        <v>337</v>
      </c>
      <c r="W5" s="17" t="s">
        <v>339</v>
      </c>
      <c r="X5" s="17" t="s">
        <v>347</v>
      </c>
      <c r="Y5" s="17" t="s">
        <v>349</v>
      </c>
      <c r="Z5" s="21" t="s">
        <v>352</v>
      </c>
      <c r="AA5" s="21" t="s">
        <v>354</v>
      </c>
      <c r="AB5" s="21" t="s">
        <v>356</v>
      </c>
      <c r="AC5" s="25" t="s">
        <v>118</v>
      </c>
      <c r="AD5" s="25" t="s">
        <v>120</v>
      </c>
      <c r="AE5" s="30" t="s">
        <v>124</v>
      </c>
      <c r="AF5" s="30" t="s">
        <v>128</v>
      </c>
      <c r="AG5" s="34" t="s">
        <v>381</v>
      </c>
      <c r="AH5" s="34" t="s">
        <v>385</v>
      </c>
      <c r="AI5" s="34" t="s">
        <v>387</v>
      </c>
      <c r="AJ5" s="38" t="s">
        <v>390</v>
      </c>
      <c r="AK5" s="38" t="s">
        <v>392</v>
      </c>
      <c r="AL5" s="38" t="s">
        <v>394</v>
      </c>
      <c r="AM5" s="38" t="s">
        <v>396</v>
      </c>
      <c r="AN5" s="5" t="s">
        <v>399</v>
      </c>
      <c r="AO5" s="9" t="s">
        <v>406</v>
      </c>
      <c r="AP5" s="9" t="s">
        <v>410</v>
      </c>
      <c r="AQ5" s="13" t="s">
        <v>414</v>
      </c>
      <c r="AR5" s="13" t="s">
        <v>416</v>
      </c>
      <c r="AS5" s="17" t="s">
        <v>421</v>
      </c>
      <c r="AT5" s="17" t="s">
        <v>423</v>
      </c>
      <c r="AU5" s="21" t="s">
        <v>427</v>
      </c>
      <c r="AV5" s="21" t="s">
        <v>429</v>
      </c>
      <c r="AW5" s="21" t="s">
        <v>433</v>
      </c>
      <c r="AX5" s="21" t="s">
        <v>435</v>
      </c>
      <c r="AY5" s="21" t="s">
        <v>437</v>
      </c>
      <c r="AZ5" s="25" t="s">
        <v>442</v>
      </c>
      <c r="BA5" s="25" t="s">
        <v>446</v>
      </c>
      <c r="BB5" s="30" t="s">
        <v>449</v>
      </c>
      <c r="BC5" s="30" t="s">
        <v>451</v>
      </c>
      <c r="BD5" s="30" t="s">
        <v>456</v>
      </c>
      <c r="BE5" s="34" t="s">
        <v>459</v>
      </c>
      <c r="BF5" s="34" t="s">
        <v>461</v>
      </c>
      <c r="BG5" s="38" t="s">
        <v>466</v>
      </c>
      <c r="BH5" s="38" t="s">
        <v>470</v>
      </c>
      <c r="BI5" s="5" t="s">
        <v>475</v>
      </c>
      <c r="BJ5" s="5" t="s">
        <v>477</v>
      </c>
      <c r="BK5" s="5" t="s">
        <v>479</v>
      </c>
      <c r="BL5" s="9" t="s">
        <v>482</v>
      </c>
      <c r="BM5" s="9" t="s">
        <v>484</v>
      </c>
      <c r="BN5" s="9" t="s">
        <v>394</v>
      </c>
      <c r="BO5" s="9" t="s">
        <v>489</v>
      </c>
      <c r="BP5" s="9" t="s">
        <v>396</v>
      </c>
      <c r="BQ5" s="13" t="s">
        <v>538</v>
      </c>
      <c r="BR5" s="17" t="s">
        <v>99</v>
      </c>
    </row>
    <row r="6" spans="1:70" x14ac:dyDescent="0.25">
      <c r="Q6" s="6" t="s">
        <v>70</v>
      </c>
      <c r="R6" s="6" t="s">
        <v>580</v>
      </c>
      <c r="S6" s="6" t="s">
        <v>57</v>
      </c>
      <c r="U6" s="14" t="s">
        <v>335</v>
      </c>
      <c r="V6" s="14" t="s">
        <v>203</v>
      </c>
      <c r="Y6" s="14" t="s">
        <v>70</v>
      </c>
      <c r="AH6" s="31" t="s">
        <v>194</v>
      </c>
      <c r="AI6" s="31" t="s">
        <v>194</v>
      </c>
      <c r="AM6" s="35" t="s">
        <v>194</v>
      </c>
      <c r="AP6" s="6" t="s">
        <v>203</v>
      </c>
      <c r="AT6" s="14" t="s">
        <v>193</v>
      </c>
      <c r="AX6" s="18" t="s">
        <v>155</v>
      </c>
      <c r="AY6" s="18" t="s">
        <v>194</v>
      </c>
      <c r="BF6" s="31" t="s">
        <v>155</v>
      </c>
      <c r="BH6" s="35" t="s">
        <v>194</v>
      </c>
      <c r="BM6" s="6" t="s">
        <v>486</v>
      </c>
      <c r="BP6" s="6" t="s">
        <v>194</v>
      </c>
      <c r="BQ6" s="10" t="s">
        <v>194</v>
      </c>
    </row>
    <row r="7" spans="1:70" hidden="1" x14ac:dyDescent="0.25">
      <c r="A7">
        <v>63</v>
      </c>
      <c r="O7" s="2" t="s">
        <v>830</v>
      </c>
      <c r="Q7" s="6" t="s">
        <v>65</v>
      </c>
      <c r="R7" s="6" t="s">
        <v>576</v>
      </c>
      <c r="S7" s="6" t="s">
        <v>57</v>
      </c>
      <c r="U7" s="14" t="s">
        <v>194</v>
      </c>
      <c r="V7" s="14" t="s">
        <v>199</v>
      </c>
      <c r="W7" s="14" t="s">
        <v>340</v>
      </c>
      <c r="X7" s="14" t="s">
        <v>21</v>
      </c>
      <c r="Y7" s="14" t="s">
        <v>65</v>
      </c>
      <c r="Z7" s="18" t="s">
        <v>21</v>
      </c>
      <c r="AA7" s="18" t="s">
        <v>21</v>
      </c>
      <c r="AB7" s="18" t="s">
        <v>21</v>
      </c>
      <c r="AE7" s="27" t="s">
        <v>21</v>
      </c>
      <c r="AG7" s="31" t="s">
        <v>382</v>
      </c>
      <c r="AH7" s="31" t="s">
        <v>193</v>
      </c>
      <c r="AI7" s="31" t="s">
        <v>193</v>
      </c>
      <c r="AM7" s="35" t="s">
        <v>193</v>
      </c>
      <c r="AN7" s="2" t="s">
        <v>21</v>
      </c>
      <c r="AO7" s="6" t="s">
        <v>21</v>
      </c>
      <c r="AP7" s="6" t="s">
        <v>199</v>
      </c>
      <c r="AQ7" s="10" t="s">
        <v>23</v>
      </c>
      <c r="AT7" s="14" t="s">
        <v>193</v>
      </c>
      <c r="AV7" s="18" t="s">
        <v>21</v>
      </c>
      <c r="AX7" s="18" t="s">
        <v>151</v>
      </c>
      <c r="AY7" s="18" t="s">
        <v>193</v>
      </c>
      <c r="AZ7" s="22" t="s">
        <v>21</v>
      </c>
      <c r="BC7" s="27" t="s">
        <v>21</v>
      </c>
      <c r="BD7" s="27" t="s">
        <v>21</v>
      </c>
      <c r="BF7" s="31" t="s">
        <v>151</v>
      </c>
      <c r="BG7" s="35" t="s">
        <v>467</v>
      </c>
      <c r="BH7" s="35" t="s">
        <v>193</v>
      </c>
      <c r="BI7" s="2" t="s">
        <v>21</v>
      </c>
      <c r="BJ7" s="2" t="s">
        <v>21</v>
      </c>
      <c r="BK7" s="2" t="s">
        <v>21</v>
      </c>
      <c r="BM7" s="6" t="s">
        <v>485</v>
      </c>
      <c r="BP7" s="6" t="s">
        <v>193</v>
      </c>
      <c r="BQ7" s="10" t="s">
        <v>193</v>
      </c>
    </row>
    <row r="8" spans="1:70" hidden="1" x14ac:dyDescent="0.25">
      <c r="A8">
        <v>15</v>
      </c>
      <c r="O8" s="2" t="s">
        <v>831</v>
      </c>
      <c r="Q8" s="6" t="s">
        <v>66</v>
      </c>
      <c r="R8" s="6" t="s">
        <v>577</v>
      </c>
      <c r="S8" s="6" t="s">
        <v>58</v>
      </c>
      <c r="U8" s="14" t="s">
        <v>335</v>
      </c>
      <c r="V8" s="14" t="s">
        <v>200</v>
      </c>
      <c r="W8" s="14" t="s">
        <v>341</v>
      </c>
      <c r="X8" s="14" t="s">
        <v>22</v>
      </c>
      <c r="Y8" s="14" t="s">
        <v>66</v>
      </c>
      <c r="Z8" s="18" t="s">
        <v>22</v>
      </c>
      <c r="AA8" s="18" t="s">
        <v>22</v>
      </c>
      <c r="AB8" s="18" t="s">
        <v>22</v>
      </c>
      <c r="AE8" s="27" t="s">
        <v>125</v>
      </c>
      <c r="AG8" s="31" t="s">
        <v>383</v>
      </c>
      <c r="AH8" s="31" t="s">
        <v>194</v>
      </c>
      <c r="AI8" s="31" t="s">
        <v>194</v>
      </c>
      <c r="AM8" s="35" t="s">
        <v>194</v>
      </c>
      <c r="AN8" s="2" t="s">
        <v>400</v>
      </c>
      <c r="AO8" s="6" t="s">
        <v>407</v>
      </c>
      <c r="AP8" s="6" t="s">
        <v>200</v>
      </c>
      <c r="AQ8" s="10" t="s">
        <v>22</v>
      </c>
      <c r="AV8" s="18" t="s">
        <v>430</v>
      </c>
      <c r="AX8" s="18" t="s">
        <v>152</v>
      </c>
      <c r="AY8" s="18" t="s">
        <v>194</v>
      </c>
      <c r="AZ8" s="22" t="s">
        <v>443</v>
      </c>
      <c r="BC8" s="27" t="s">
        <v>452</v>
      </c>
      <c r="BD8" s="27" t="s">
        <v>452</v>
      </c>
      <c r="BF8" s="31" t="s">
        <v>152</v>
      </c>
      <c r="BG8" s="35" t="s">
        <v>468</v>
      </c>
      <c r="BH8" s="35" t="s">
        <v>194</v>
      </c>
      <c r="BI8" s="2" t="s">
        <v>22</v>
      </c>
      <c r="BJ8" s="2" t="s">
        <v>22</v>
      </c>
      <c r="BK8" s="2" t="s">
        <v>22</v>
      </c>
      <c r="BM8" s="6" t="s">
        <v>486</v>
      </c>
      <c r="BP8" s="6" t="s">
        <v>194</v>
      </c>
      <c r="BQ8" s="10" t="s">
        <v>194</v>
      </c>
    </row>
    <row r="9" spans="1:70" hidden="1" x14ac:dyDescent="0.25">
      <c r="Q9" s="6" t="s">
        <v>67</v>
      </c>
      <c r="R9" s="6" t="s">
        <v>578</v>
      </c>
      <c r="S9" s="6" t="s">
        <v>59</v>
      </c>
      <c r="V9" s="14" t="s">
        <v>201</v>
      </c>
      <c r="W9" s="14" t="s">
        <v>342</v>
      </c>
      <c r="X9" s="14" t="s">
        <v>23</v>
      </c>
      <c r="Y9" s="14" t="s">
        <v>67</v>
      </c>
      <c r="Z9" s="18" t="s">
        <v>23</v>
      </c>
      <c r="AA9" s="18" t="s">
        <v>23</v>
      </c>
      <c r="AB9" s="18" t="s">
        <v>23</v>
      </c>
      <c r="AE9" s="27" t="s">
        <v>126</v>
      </c>
      <c r="AN9" s="2" t="s">
        <v>401</v>
      </c>
      <c r="AO9" s="6" t="s">
        <v>408</v>
      </c>
      <c r="AP9" s="6" t="s">
        <v>201</v>
      </c>
      <c r="AV9" s="18" t="s">
        <v>431</v>
      </c>
      <c r="AX9" s="18" t="s">
        <v>153</v>
      </c>
      <c r="AZ9" s="22" t="s">
        <v>444</v>
      </c>
      <c r="BC9" s="27" t="s">
        <v>453</v>
      </c>
      <c r="BD9" s="27" t="s">
        <v>453</v>
      </c>
      <c r="BF9" s="31" t="s">
        <v>153</v>
      </c>
      <c r="BI9" s="2" t="s">
        <v>23</v>
      </c>
      <c r="BJ9" s="2" t="s">
        <v>23</v>
      </c>
      <c r="BK9" s="2" t="s">
        <v>23</v>
      </c>
      <c r="BM9" s="6" t="s">
        <v>487</v>
      </c>
    </row>
    <row r="10" spans="1:70" hidden="1" x14ac:dyDescent="0.25">
      <c r="A10" t="s">
        <v>3</v>
      </c>
      <c r="Q10" s="6" t="s">
        <v>68</v>
      </c>
      <c r="R10" s="6" t="s">
        <v>579</v>
      </c>
      <c r="S10" s="6" t="s">
        <v>60</v>
      </c>
      <c r="V10" s="14" t="s">
        <v>202</v>
      </c>
      <c r="W10" s="14" t="s">
        <v>343</v>
      </c>
      <c r="Y10" s="14" t="s">
        <v>68</v>
      </c>
      <c r="AN10" s="2" t="s">
        <v>402</v>
      </c>
      <c r="AP10" s="6" t="s">
        <v>202</v>
      </c>
      <c r="AX10" s="18" t="s">
        <v>154</v>
      </c>
      <c r="BC10" s="27" t="s">
        <v>454</v>
      </c>
      <c r="BD10" s="27" t="s">
        <v>454</v>
      </c>
      <c r="BF10" s="31" t="s">
        <v>154</v>
      </c>
      <c r="BM10" s="6" t="s">
        <v>488</v>
      </c>
    </row>
    <row r="11" spans="1:70" hidden="1" x14ac:dyDescent="0.25">
      <c r="A11" t="s">
        <v>4</v>
      </c>
      <c r="Q11" s="6" t="s">
        <v>69</v>
      </c>
      <c r="R11" s="6" t="s">
        <v>580</v>
      </c>
      <c r="V11" s="14" t="s">
        <v>203</v>
      </c>
      <c r="W11" s="14" t="s">
        <v>344</v>
      </c>
      <c r="Y11" s="14" t="s">
        <v>69</v>
      </c>
      <c r="AN11" s="2" t="s">
        <v>403</v>
      </c>
      <c r="AP11" s="6" t="s">
        <v>203</v>
      </c>
      <c r="AX11" s="18" t="s">
        <v>155</v>
      </c>
      <c r="BF11" s="31" t="s">
        <v>155</v>
      </c>
    </row>
    <row r="12" spans="1:70" hidden="1" x14ac:dyDescent="0.25">
      <c r="Q12" s="6" t="s">
        <v>70</v>
      </c>
      <c r="R12" s="6" t="s">
        <v>581</v>
      </c>
      <c r="V12" s="14" t="s">
        <v>204</v>
      </c>
      <c r="W12" s="14" t="s">
        <v>345</v>
      </c>
      <c r="Y12" s="14" t="s">
        <v>70</v>
      </c>
      <c r="AP12" s="6" t="s">
        <v>204</v>
      </c>
      <c r="AX12" s="18" t="s">
        <v>156</v>
      </c>
      <c r="BF12" s="31" t="s">
        <v>156</v>
      </c>
    </row>
    <row r="13" spans="1:70" hidden="1" x14ac:dyDescent="0.25">
      <c r="Q13" s="6" t="s">
        <v>71</v>
      </c>
      <c r="R13" s="6" t="s">
        <v>582</v>
      </c>
      <c r="V13" s="14" t="s">
        <v>205</v>
      </c>
      <c r="Y13" s="14" t="s">
        <v>71</v>
      </c>
      <c r="AP13" s="6" t="s">
        <v>205</v>
      </c>
      <c r="AX13" s="18" t="s">
        <v>157</v>
      </c>
      <c r="BF13" s="31" t="s">
        <v>157</v>
      </c>
    </row>
    <row r="14" spans="1:70" hidden="1" x14ac:dyDescent="0.25">
      <c r="Q14" s="6" t="s">
        <v>72</v>
      </c>
      <c r="R14" s="6" t="s">
        <v>583</v>
      </c>
      <c r="V14" s="14" t="s">
        <v>206</v>
      </c>
      <c r="Y14" s="14" t="s">
        <v>72</v>
      </c>
      <c r="AP14" s="6" t="s">
        <v>206</v>
      </c>
      <c r="AX14" s="18" t="s">
        <v>158</v>
      </c>
      <c r="BF14" s="31" t="s">
        <v>158</v>
      </c>
    </row>
    <row r="15" spans="1:70" hidden="1" x14ac:dyDescent="0.25">
      <c r="R15" s="6" t="s">
        <v>584</v>
      </c>
      <c r="V15" s="14" t="s">
        <v>207</v>
      </c>
      <c r="AP15" s="6" t="s">
        <v>207</v>
      </c>
      <c r="AX15" s="18" t="s">
        <v>159</v>
      </c>
      <c r="BF15" s="31" t="s">
        <v>159</v>
      </c>
    </row>
    <row r="16" spans="1:70" hidden="1" x14ac:dyDescent="0.25">
      <c r="R16" s="6" t="s">
        <v>585</v>
      </c>
      <c r="AX16" s="18" t="s">
        <v>160</v>
      </c>
      <c r="BF16" s="31" t="s">
        <v>160</v>
      </c>
    </row>
    <row r="17" spans="18:58" hidden="1" x14ac:dyDescent="0.25">
      <c r="R17" s="6" t="s">
        <v>586</v>
      </c>
      <c r="AX17" s="18" t="s">
        <v>161</v>
      </c>
      <c r="BF17" s="31" t="s">
        <v>161</v>
      </c>
    </row>
    <row r="18" spans="18:58" hidden="1" x14ac:dyDescent="0.25">
      <c r="R18" s="6" t="s">
        <v>587</v>
      </c>
      <c r="AX18" s="18" t="s">
        <v>162</v>
      </c>
      <c r="BF18" s="31" t="s">
        <v>162</v>
      </c>
    </row>
    <row r="19" spans="18:58" hidden="1" x14ac:dyDescent="0.25">
      <c r="R19" s="6" t="s">
        <v>588</v>
      </c>
      <c r="AX19" s="18" t="s">
        <v>163</v>
      </c>
      <c r="BF19" s="31" t="s">
        <v>163</v>
      </c>
    </row>
    <row r="20" spans="18:58" hidden="1" x14ac:dyDescent="0.25">
      <c r="R20" s="6" t="s">
        <v>589</v>
      </c>
    </row>
    <row r="21" spans="18:58" hidden="1" x14ac:dyDescent="0.25">
      <c r="R21" s="6" t="s">
        <v>590</v>
      </c>
    </row>
    <row r="22" spans="18:58" hidden="1" x14ac:dyDescent="0.25">
      <c r="R22" s="6" t="s">
        <v>591</v>
      </c>
    </row>
    <row r="23" spans="18:58" hidden="1" x14ac:dyDescent="0.25">
      <c r="R23" s="6" t="s">
        <v>592</v>
      </c>
    </row>
    <row r="24" spans="18:58" hidden="1" x14ac:dyDescent="0.25"/>
    <row r="25" spans="18:58" hidden="1" x14ac:dyDescent="0.25"/>
    <row r="26" spans="18:58" hidden="1" x14ac:dyDescent="0.25"/>
    <row r="27" spans="18:58" hidden="1" x14ac:dyDescent="0.25"/>
    <row r="28" spans="18:58" hidden="1" x14ac:dyDescent="0.25"/>
    <row r="29" spans="18:58" hidden="1" x14ac:dyDescent="0.25"/>
    <row r="30" spans="18:58" hidden="1" x14ac:dyDescent="0.25"/>
    <row r="31" spans="18:58" hidden="1" x14ac:dyDescent="0.25"/>
    <row r="32" spans="18:58"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7">
    <mergeCell ref="BI2:BK2"/>
    <mergeCell ref="BL2:BP2"/>
    <mergeCell ref="BI1:BQ1"/>
    <mergeCell ref="AZ2:BA2"/>
    <mergeCell ref="BB2:BD2"/>
    <mergeCell ref="BE2:BF2"/>
    <mergeCell ref="AZ1:BF1"/>
    <mergeCell ref="BG2:BH2"/>
    <mergeCell ref="BG1:BH1"/>
    <mergeCell ref="AO2:AP2"/>
    <mergeCell ref="AQ2:AR2"/>
    <mergeCell ref="AN1:AR1"/>
    <mergeCell ref="AS2:AT2"/>
    <mergeCell ref="AU2:AY2"/>
    <mergeCell ref="AS1:AY1"/>
    <mergeCell ref="AC2:AD2"/>
    <mergeCell ref="AC1:AD1"/>
    <mergeCell ref="AE2:AF2"/>
    <mergeCell ref="AG2:AI2"/>
    <mergeCell ref="AJ2:AM2"/>
    <mergeCell ref="AE1:AM1"/>
    <mergeCell ref="O2:P2"/>
    <mergeCell ref="Q2:S2"/>
    <mergeCell ref="O1:S1"/>
    <mergeCell ref="U2:Y2"/>
    <mergeCell ref="Z2:AB2"/>
    <mergeCell ref="U1:AB1"/>
  </mergeCells>
  <dataValidations count="38">
    <dataValidation type="list" allowBlank="1" showInputMessage="1" showErrorMessage="1" sqref="A63:A163" xr:uid="{00000000-0002-0000-0F00-000000000000}">
      <formula1>$A$10:$A$11</formula1>
    </dataValidation>
    <dataValidation type="list" allowBlank="1" showInputMessage="1" showErrorMessage="1" sqref="O62:O163" xr:uid="{00000000-0002-0000-0F00-000001000000}">
      <formula1>$O$7:$O$8</formula1>
    </dataValidation>
    <dataValidation type="list" allowBlank="1" showInputMessage="1" showErrorMessage="1" sqref="Q6" xr:uid="{00000000-0002-0000-0F00-000002000000}">
      <formula1>$Q$7:$Q$16</formula1>
    </dataValidation>
    <dataValidation type="list" allowBlank="1" showInputMessage="1" showErrorMessage="1" sqref="R6" xr:uid="{00000000-0002-0000-0F00-000003000000}">
      <formula1>$R$7:$R$25</formula1>
    </dataValidation>
    <dataValidation type="list" allowBlank="1" showInputMessage="1" showErrorMessage="1" sqref="S6" xr:uid="{00000000-0002-0000-0F00-000004000000}">
      <formula1>$S$7:$S$12</formula1>
    </dataValidation>
    <dataValidation type="list" allowBlank="1" showInputMessage="1" showErrorMessage="1" sqref="U6" xr:uid="{00000000-0002-0000-0F00-000005000000}">
      <formula1>$U$7:$U$10</formula1>
    </dataValidation>
    <dataValidation type="list" allowBlank="1" showInputMessage="1" showErrorMessage="1" sqref="V6" xr:uid="{00000000-0002-0000-0F00-000006000000}">
      <formula1>$V$7:$V$17</formula1>
    </dataValidation>
    <dataValidation type="list" allowBlank="1" showInputMessage="1" showErrorMessage="1" sqref="W62:W163" xr:uid="{00000000-0002-0000-0F00-000007000000}">
      <formula1>$W$7:$W$12</formula1>
    </dataValidation>
    <dataValidation type="list" allowBlank="1" showInputMessage="1" showErrorMessage="1" sqref="X62:X163" xr:uid="{00000000-0002-0000-0F00-000008000000}">
      <formula1>$X$7:$X$9</formula1>
    </dataValidation>
    <dataValidation type="list" allowBlank="1" showInputMessage="1" showErrorMessage="1" sqref="Y6" xr:uid="{00000000-0002-0000-0F00-000009000000}">
      <formula1>$Y$7:$Y$16</formula1>
    </dataValidation>
    <dataValidation type="list" allowBlank="1" showInputMessage="1" showErrorMessage="1" sqref="Z62:Z163" xr:uid="{00000000-0002-0000-0F00-00000A000000}">
      <formula1>$Z$7:$Z$9</formula1>
    </dataValidation>
    <dataValidation type="list" allowBlank="1" showInputMessage="1" showErrorMessage="1" sqref="AA62:AA163" xr:uid="{00000000-0002-0000-0F00-00000B000000}">
      <formula1>$AA$7:$AA$9</formula1>
    </dataValidation>
    <dataValidation type="list" allowBlank="1" showInputMessage="1" showErrorMessage="1" sqref="AB62:AB163" xr:uid="{00000000-0002-0000-0F00-00000C000000}">
      <formula1>$AB$7:$AB$9</formula1>
    </dataValidation>
    <dataValidation type="list" allowBlank="1" showInputMessage="1" showErrorMessage="1" sqref="AE62:AE163" xr:uid="{00000000-0002-0000-0F00-00000D000000}">
      <formula1>$AE$7:$AE$9</formula1>
    </dataValidation>
    <dataValidation type="list" allowBlank="1" showInputMessage="1" showErrorMessage="1" sqref="AG62:AG163" xr:uid="{00000000-0002-0000-0F00-00000E000000}">
      <formula1>$AG$7:$AG$8</formula1>
    </dataValidation>
    <dataValidation type="list" allowBlank="1" showInputMessage="1" showErrorMessage="1" sqref="AH6" xr:uid="{00000000-0002-0000-0F00-00000F000000}">
      <formula1>$AH$7:$AH$10</formula1>
    </dataValidation>
    <dataValidation type="list" allowBlank="1" showInputMessage="1" showErrorMessage="1" sqref="AI6" xr:uid="{00000000-0002-0000-0F00-000010000000}">
      <formula1>$AI$7:$AI$10</formula1>
    </dataValidation>
    <dataValidation type="list" allowBlank="1" showInputMessage="1" showErrorMessage="1" sqref="AM6" xr:uid="{00000000-0002-0000-0F00-000011000000}">
      <formula1>$AM$7:$AM$10</formula1>
    </dataValidation>
    <dataValidation type="list" allowBlank="1" showInputMessage="1" showErrorMessage="1" sqref="AN62:AN163" xr:uid="{00000000-0002-0000-0F00-000012000000}">
      <formula1>$AN$7:$AN$11</formula1>
    </dataValidation>
    <dataValidation type="list" allowBlank="1" showInputMessage="1" showErrorMessage="1" sqref="AO62:AO163" xr:uid="{00000000-0002-0000-0F00-000013000000}">
      <formula1>$AO$7:$AO$9</formula1>
    </dataValidation>
    <dataValidation type="list" allowBlank="1" showInputMessage="1" showErrorMessage="1" sqref="AP6" xr:uid="{00000000-0002-0000-0F00-000014000000}">
      <formula1>$AP$7:$AP$17</formula1>
    </dataValidation>
    <dataValidation type="list" allowBlank="1" showInputMessage="1" showErrorMessage="1" sqref="AQ62:AQ163" xr:uid="{00000000-0002-0000-0F00-000015000000}">
      <formula1>$AQ$7:$AQ$8</formula1>
    </dataValidation>
    <dataValidation type="list" allowBlank="1" showInputMessage="1" showErrorMessage="1" sqref="AT6" xr:uid="{00000000-0002-0000-0F00-000016000000}">
      <formula1>$AT$7:$AT$9</formula1>
    </dataValidation>
    <dataValidation type="list" allowBlank="1" showInputMessage="1" showErrorMessage="1" sqref="AV62:AV163" xr:uid="{00000000-0002-0000-0F00-000017000000}">
      <formula1>$AV$7:$AV$9</formula1>
    </dataValidation>
    <dataValidation type="list" allowBlank="1" showInputMessage="1" showErrorMessage="1" sqref="AX6" xr:uid="{00000000-0002-0000-0F00-000018000000}">
      <formula1>$AX$7:$AX$21</formula1>
    </dataValidation>
    <dataValidation type="list" allowBlank="1" showInputMessage="1" showErrorMessage="1" sqref="AY6" xr:uid="{00000000-0002-0000-0F00-000019000000}">
      <formula1>$AY$7:$AY$10</formula1>
    </dataValidation>
    <dataValidation type="list" allowBlank="1" showInputMessage="1" showErrorMessage="1" sqref="AZ62:AZ163" xr:uid="{00000000-0002-0000-0F00-00001A000000}">
      <formula1>$AZ$7:$AZ$9</formula1>
    </dataValidation>
    <dataValidation type="list" allowBlank="1" showInputMessage="1" showErrorMessage="1" sqref="BC62:BC163" xr:uid="{00000000-0002-0000-0F00-00001B000000}">
      <formula1>$BC$7:$BC$10</formula1>
    </dataValidation>
    <dataValidation type="list" allowBlank="1" showInputMessage="1" showErrorMessage="1" sqref="BD62:BD163" xr:uid="{00000000-0002-0000-0F00-00001C000000}">
      <formula1>$BD$7:$BD$10</formula1>
    </dataValidation>
    <dataValidation type="list" allowBlank="1" showInputMessage="1" showErrorMessage="1" sqref="BF6" xr:uid="{00000000-0002-0000-0F00-00001D000000}">
      <formula1>$BF$7:$BF$21</formula1>
    </dataValidation>
    <dataValidation type="list" allowBlank="1" showInputMessage="1" showErrorMessage="1" sqref="BG62:BG163" xr:uid="{00000000-0002-0000-0F00-00001E000000}">
      <formula1>$BG$7:$BG$8</formula1>
    </dataValidation>
    <dataValidation type="list" allowBlank="1" showInputMessage="1" showErrorMessage="1" sqref="BH6" xr:uid="{00000000-0002-0000-0F00-00001F000000}">
      <formula1>$BH$7:$BH$10</formula1>
    </dataValidation>
    <dataValidation type="list" allowBlank="1" showInputMessage="1" showErrorMessage="1" sqref="BI62:BI163" xr:uid="{00000000-0002-0000-0F00-000020000000}">
      <formula1>$BI$7:$BI$9</formula1>
    </dataValidation>
    <dataValidation type="list" allowBlank="1" showInputMessage="1" showErrorMessage="1" sqref="BJ62:BJ163" xr:uid="{00000000-0002-0000-0F00-000021000000}">
      <formula1>$BJ$7:$BJ$9</formula1>
    </dataValidation>
    <dataValidation type="list" allowBlank="1" showInputMessage="1" showErrorMessage="1" sqref="BK62:BK163" xr:uid="{00000000-0002-0000-0F00-000022000000}">
      <formula1>$BK$7:$BK$9</formula1>
    </dataValidation>
    <dataValidation type="list" allowBlank="1" showInputMessage="1" showErrorMessage="1" sqref="BM6" xr:uid="{00000000-0002-0000-0F00-000023000000}">
      <formula1>$BM$7:$BM$12</formula1>
    </dataValidation>
    <dataValidation type="list" allowBlank="1" showInputMessage="1" showErrorMessage="1" sqref="BP6" xr:uid="{00000000-0002-0000-0F00-000024000000}">
      <formula1>$BP$7:$BP$10</formula1>
    </dataValidation>
    <dataValidation type="list" allowBlank="1" showInputMessage="1" showErrorMessage="1" sqref="BQ6" xr:uid="{00000000-0002-0000-0F00-000025000000}">
      <formula1>$BQ$7:$BQ$10</formula1>
    </dataValidation>
  </dataValidation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K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4" width="15" customWidth="1"/>
    <col min="15" max="16" width="15" style="2" customWidth="1"/>
    <col min="17" max="18" width="19" style="6" customWidth="1"/>
    <col min="19" max="19" width="31.5703125" style="10" bestFit="1" customWidth="1"/>
    <col min="20" max="20" width="16" style="10" customWidth="1"/>
    <col min="21" max="21" width="55" style="14" customWidth="1"/>
    <col min="22" max="26" width="18" style="18" customWidth="1"/>
    <col min="27" max="29" width="24" style="22" customWidth="1"/>
    <col min="30" max="31" width="29" style="27" customWidth="1"/>
    <col min="32" max="33" width="22" style="31" customWidth="1"/>
    <col min="34" max="34" width="39" style="35" bestFit="1" customWidth="1"/>
    <col min="35" max="36" width="17" style="35" customWidth="1"/>
    <col min="37" max="40" width="15" style="2" customWidth="1"/>
    <col min="41" max="41" width="32" style="6" customWidth="1"/>
    <col min="42" max="42" width="26.140625" style="10" bestFit="1" customWidth="1"/>
    <col min="43" max="43" width="19" style="10" customWidth="1"/>
    <col min="44" max="45" width="20" style="14" customWidth="1"/>
    <col min="46" max="47" width="23" style="18" customWidth="1"/>
    <col min="48" max="52" width="16" style="22" customWidth="1"/>
    <col min="53" max="53" width="23.85546875" style="27" bestFit="1" customWidth="1"/>
    <col min="54" max="54" width="20" style="27" customWidth="1"/>
    <col min="55" max="57" width="17" style="31" customWidth="1"/>
    <col min="58" max="59" width="22" style="35" customWidth="1"/>
    <col min="60" max="61" width="18" style="2" customWidth="1"/>
    <col min="62" max="64" width="18" style="6" customWidth="1"/>
    <col min="65" max="69" width="15" style="10" customWidth="1"/>
    <col min="70" max="70" width="23" style="14" customWidth="1"/>
    <col min="71" max="71" width="25" style="18" bestFit="1" customWidth="1"/>
    <col min="72" max="72" width="20" style="18" customWidth="1"/>
    <col min="73" max="73" width="39.28515625" style="22" bestFit="1" customWidth="1"/>
    <col min="74" max="76" width="18" style="27" customWidth="1"/>
    <col min="77" max="81" width="15" style="31" customWidth="1"/>
    <col min="82" max="82" width="23" style="35" customWidth="1"/>
    <col min="83" max="83" width="16" style="2" customWidth="1"/>
    <col min="84" max="84" width="21.85546875" style="2" bestFit="1" customWidth="1"/>
    <col min="85" max="85" width="16" style="2" customWidth="1"/>
    <col min="86" max="86" width="43.28515625" style="6" bestFit="1" customWidth="1"/>
    <col min="87" max="88" width="17" style="6" customWidth="1"/>
    <col min="89" max="89" width="21" style="10" customWidth="1"/>
  </cols>
  <sheetData>
    <row r="1" spans="1:89" ht="33.75" x14ac:dyDescent="0.5">
      <c r="O1" s="74" t="s">
        <v>229</v>
      </c>
      <c r="P1" s="67"/>
      <c r="Q1" s="69"/>
      <c r="R1" s="69"/>
      <c r="S1" s="71"/>
      <c r="T1" s="71"/>
      <c r="U1" s="26" t="s">
        <v>114</v>
      </c>
      <c r="V1" s="74" t="s">
        <v>357</v>
      </c>
      <c r="W1" s="75"/>
      <c r="X1" s="75"/>
      <c r="Y1" s="75"/>
      <c r="Z1" s="75"/>
      <c r="AA1" s="76"/>
      <c r="AB1" s="76"/>
      <c r="AC1" s="76"/>
      <c r="AD1" s="74" t="s">
        <v>121</v>
      </c>
      <c r="AE1" s="78"/>
      <c r="AF1" s="74" t="s">
        <v>129</v>
      </c>
      <c r="AG1" s="79"/>
      <c r="AH1" s="80"/>
      <c r="AI1" s="80"/>
      <c r="AJ1" s="80"/>
      <c r="AK1" s="67"/>
      <c r="AL1" s="67"/>
      <c r="AM1" s="67"/>
      <c r="AN1" s="67"/>
      <c r="AO1" s="74" t="s">
        <v>417</v>
      </c>
      <c r="AP1" s="71"/>
      <c r="AQ1" s="71"/>
      <c r="AR1" s="73"/>
      <c r="AS1" s="73"/>
      <c r="AT1" s="74" t="s">
        <v>438</v>
      </c>
      <c r="AU1" s="75"/>
      <c r="AV1" s="76"/>
      <c r="AW1" s="76"/>
      <c r="AX1" s="76"/>
      <c r="AY1" s="76"/>
      <c r="AZ1" s="76"/>
      <c r="BA1" s="74" t="s">
        <v>462</v>
      </c>
      <c r="BB1" s="78"/>
      <c r="BC1" s="79"/>
      <c r="BD1" s="79"/>
      <c r="BE1" s="79"/>
      <c r="BF1" s="80"/>
      <c r="BG1" s="80"/>
      <c r="BH1" s="74" t="s">
        <v>471</v>
      </c>
      <c r="BI1" s="67"/>
      <c r="BJ1" s="74" t="s">
        <v>502</v>
      </c>
      <c r="BK1" s="69"/>
      <c r="BL1" s="69"/>
      <c r="BM1" s="71"/>
      <c r="BN1" s="71"/>
      <c r="BO1" s="71"/>
      <c r="BP1" s="71"/>
      <c r="BQ1" s="71"/>
      <c r="BR1" s="73"/>
      <c r="BS1" s="75"/>
      <c r="BT1" s="75"/>
      <c r="BU1" s="74" t="s">
        <v>535</v>
      </c>
      <c r="BV1" s="78"/>
      <c r="BW1" s="78"/>
      <c r="BX1" s="78"/>
      <c r="BY1" s="79"/>
      <c r="BZ1" s="79"/>
      <c r="CA1" s="79"/>
      <c r="CB1" s="79"/>
      <c r="CC1" s="79"/>
      <c r="CD1" s="80"/>
      <c r="CE1" s="67"/>
      <c r="CF1" s="67"/>
      <c r="CG1" s="67"/>
      <c r="CH1" s="69"/>
      <c r="CI1" s="69"/>
      <c r="CJ1" s="69"/>
      <c r="CK1" s="26" t="s">
        <v>99</v>
      </c>
    </row>
    <row r="2" spans="1:89" ht="23.25" x14ac:dyDescent="0.35">
      <c r="O2" s="66" t="s">
        <v>229</v>
      </c>
      <c r="P2" s="67"/>
      <c r="Q2" s="68" t="s">
        <v>208</v>
      </c>
      <c r="R2" s="69"/>
      <c r="S2" s="70" t="s">
        <v>215</v>
      </c>
      <c r="T2" s="71"/>
      <c r="U2" s="15" t="s">
        <v>114</v>
      </c>
      <c r="V2" s="81" t="s">
        <v>332</v>
      </c>
      <c r="W2" s="75"/>
      <c r="X2" s="75"/>
      <c r="Y2" s="75"/>
      <c r="Z2" s="75"/>
      <c r="AA2" s="82" t="s">
        <v>350</v>
      </c>
      <c r="AB2" s="76"/>
      <c r="AC2" s="76"/>
      <c r="AD2" s="77" t="s">
        <v>115</v>
      </c>
      <c r="AE2" s="78"/>
      <c r="AF2" s="83" t="s">
        <v>122</v>
      </c>
      <c r="AG2" s="79"/>
      <c r="AH2" s="84" t="s">
        <v>378</v>
      </c>
      <c r="AI2" s="80"/>
      <c r="AJ2" s="80"/>
      <c r="AK2" s="66" t="s">
        <v>388</v>
      </c>
      <c r="AL2" s="67"/>
      <c r="AM2" s="67"/>
      <c r="AN2" s="67"/>
      <c r="AO2" s="41" t="s">
        <v>776</v>
      </c>
      <c r="AP2" s="70" t="s">
        <v>404</v>
      </c>
      <c r="AQ2" s="71"/>
      <c r="AR2" s="72" t="s">
        <v>411</v>
      </c>
      <c r="AS2" s="73"/>
      <c r="AT2" s="81" t="s">
        <v>418</v>
      </c>
      <c r="AU2" s="75"/>
      <c r="AV2" s="82" t="s">
        <v>424</v>
      </c>
      <c r="AW2" s="76"/>
      <c r="AX2" s="76"/>
      <c r="AY2" s="76"/>
      <c r="AZ2" s="76"/>
      <c r="BA2" s="77" t="s">
        <v>439</v>
      </c>
      <c r="BB2" s="78"/>
      <c r="BC2" s="83" t="s">
        <v>447</v>
      </c>
      <c r="BD2" s="79"/>
      <c r="BE2" s="79"/>
      <c r="BF2" s="84" t="s">
        <v>457</v>
      </c>
      <c r="BG2" s="80"/>
      <c r="BH2" s="66" t="s">
        <v>463</v>
      </c>
      <c r="BI2" s="67"/>
      <c r="BJ2" s="68" t="s">
        <v>472</v>
      </c>
      <c r="BK2" s="69"/>
      <c r="BL2" s="69"/>
      <c r="BM2" s="70" t="s">
        <v>480</v>
      </c>
      <c r="BN2" s="71"/>
      <c r="BO2" s="71"/>
      <c r="BP2" s="71"/>
      <c r="BQ2" s="71"/>
      <c r="BR2" s="15" t="s">
        <v>490</v>
      </c>
      <c r="BS2" s="81" t="s">
        <v>493</v>
      </c>
      <c r="BT2" s="75"/>
      <c r="BU2" s="23" t="s">
        <v>503</v>
      </c>
      <c r="BV2" s="77" t="s">
        <v>472</v>
      </c>
      <c r="BW2" s="78"/>
      <c r="BX2" s="78"/>
      <c r="BY2" s="83" t="s">
        <v>480</v>
      </c>
      <c r="BZ2" s="79"/>
      <c r="CA2" s="79"/>
      <c r="CB2" s="79"/>
      <c r="CC2" s="79"/>
      <c r="CD2" s="46" t="s">
        <v>490</v>
      </c>
      <c r="CE2" s="66" t="s">
        <v>513</v>
      </c>
      <c r="CF2" s="67"/>
      <c r="CG2" s="67"/>
      <c r="CH2" s="68" t="s">
        <v>525</v>
      </c>
      <c r="CI2" s="69"/>
      <c r="CJ2" s="69"/>
      <c r="CK2" s="43" t="s">
        <v>98</v>
      </c>
    </row>
    <row r="3" spans="1:89" ht="30" hidden="1" x14ac:dyDescent="0.25">
      <c r="A3" t="s">
        <v>0</v>
      </c>
      <c r="B3" t="s">
        <v>100</v>
      </c>
      <c r="C3" t="s">
        <v>132</v>
      </c>
      <c r="D3" t="s">
        <v>132</v>
      </c>
      <c r="E3" t="s">
        <v>132</v>
      </c>
      <c r="F3" t="s">
        <v>132</v>
      </c>
      <c r="G3" t="s">
        <v>132</v>
      </c>
      <c r="H3" t="s">
        <v>559</v>
      </c>
      <c r="I3" t="s">
        <v>769</v>
      </c>
      <c r="J3" t="s">
        <v>769</v>
      </c>
      <c r="K3" t="s">
        <v>769</v>
      </c>
      <c r="L3" t="s">
        <v>769</v>
      </c>
      <c r="M3" t="s">
        <v>769</v>
      </c>
      <c r="N3" t="s">
        <v>943</v>
      </c>
      <c r="O3" s="4" t="s">
        <v>944</v>
      </c>
      <c r="P3" s="4" t="s">
        <v>944</v>
      </c>
      <c r="Q3" s="8" t="s">
        <v>209</v>
      </c>
      <c r="R3" s="8" t="s">
        <v>196</v>
      </c>
      <c r="S3" s="12" t="s">
        <v>196</v>
      </c>
      <c r="T3" s="12" t="s">
        <v>196</v>
      </c>
      <c r="U3" s="16" t="s">
        <v>164</v>
      </c>
      <c r="V3" s="20" t="s">
        <v>164</v>
      </c>
      <c r="W3" s="20" t="s">
        <v>116</v>
      </c>
      <c r="X3" s="20" t="s">
        <v>164</v>
      </c>
      <c r="Y3" s="20" t="s">
        <v>164</v>
      </c>
      <c r="Z3" s="20" t="s">
        <v>164</v>
      </c>
      <c r="AA3" s="24" t="s">
        <v>164</v>
      </c>
      <c r="AB3" s="24" t="s">
        <v>164</v>
      </c>
      <c r="AC3" s="24" t="s">
        <v>164</v>
      </c>
      <c r="AD3" s="29" t="s">
        <v>116</v>
      </c>
      <c r="AE3" s="29" t="s">
        <v>116</v>
      </c>
      <c r="AF3" s="33" t="s">
        <v>116</v>
      </c>
      <c r="AG3" s="33" t="s">
        <v>116</v>
      </c>
      <c r="AH3" s="37" t="s">
        <v>379</v>
      </c>
      <c r="AI3" s="37" t="s">
        <v>379</v>
      </c>
      <c r="AJ3" s="37" t="s">
        <v>379</v>
      </c>
      <c r="AK3" s="4" t="s">
        <v>379</v>
      </c>
      <c r="AL3" s="4" t="s">
        <v>379</v>
      </c>
      <c r="AM3" s="4" t="s">
        <v>379</v>
      </c>
      <c r="AN3" s="4" t="s">
        <v>379</v>
      </c>
      <c r="AO3" s="8" t="s">
        <v>164</v>
      </c>
      <c r="AP3" s="12" t="s">
        <v>164</v>
      </c>
      <c r="AQ3" s="12" t="s">
        <v>164</v>
      </c>
      <c r="AR3" s="16" t="s">
        <v>412</v>
      </c>
      <c r="AS3" s="16" t="s">
        <v>412</v>
      </c>
      <c r="AT3" s="20" t="s">
        <v>419</v>
      </c>
      <c r="AU3" s="20" t="s">
        <v>419</v>
      </c>
      <c r="AV3" s="24" t="s">
        <v>425</v>
      </c>
      <c r="AW3" s="24" t="s">
        <v>425</v>
      </c>
      <c r="AX3" s="24" t="s">
        <v>425</v>
      </c>
      <c r="AY3" s="24" t="s">
        <v>425</v>
      </c>
      <c r="AZ3" s="24" t="s">
        <v>425</v>
      </c>
      <c r="BA3" s="29" t="s">
        <v>440</v>
      </c>
      <c r="BB3" s="29" t="s">
        <v>440</v>
      </c>
      <c r="BC3" s="33" t="s">
        <v>440</v>
      </c>
      <c r="BD3" s="33" t="s">
        <v>440</v>
      </c>
      <c r="BE3" s="33" t="s">
        <v>440</v>
      </c>
      <c r="BF3" s="37" t="s">
        <v>440</v>
      </c>
      <c r="BG3" s="37" t="s">
        <v>440</v>
      </c>
      <c r="BH3" s="4" t="s">
        <v>464</v>
      </c>
      <c r="BI3" s="4" t="s">
        <v>464</v>
      </c>
      <c r="BJ3" s="8" t="s">
        <v>473</v>
      </c>
      <c r="BK3" s="8" t="s">
        <v>473</v>
      </c>
      <c r="BL3" s="8" t="s">
        <v>473</v>
      </c>
      <c r="BM3" s="12" t="s">
        <v>473</v>
      </c>
      <c r="BN3" s="12" t="s">
        <v>473</v>
      </c>
      <c r="BO3" s="12" t="s">
        <v>473</v>
      </c>
      <c r="BP3" s="12" t="s">
        <v>473</v>
      </c>
      <c r="BQ3" s="12" t="s">
        <v>473</v>
      </c>
      <c r="BR3" s="16" t="s">
        <v>473</v>
      </c>
      <c r="BS3" s="20" t="s">
        <v>473</v>
      </c>
      <c r="BT3" s="20" t="s">
        <v>473</v>
      </c>
      <c r="BU3" s="24" t="s">
        <v>504</v>
      </c>
      <c r="BV3" s="29" t="s">
        <v>504</v>
      </c>
      <c r="BW3" s="29" t="s">
        <v>504</v>
      </c>
      <c r="BX3" s="29" t="s">
        <v>504</v>
      </c>
      <c r="BY3" s="33" t="s">
        <v>504</v>
      </c>
      <c r="BZ3" s="33" t="s">
        <v>504</v>
      </c>
      <c r="CA3" s="33" t="s">
        <v>504</v>
      </c>
      <c r="CB3" s="33" t="s">
        <v>504</v>
      </c>
      <c r="CC3" s="33" t="s">
        <v>504</v>
      </c>
      <c r="CD3" s="37" t="s">
        <v>504</v>
      </c>
      <c r="CE3" s="4" t="s">
        <v>504</v>
      </c>
      <c r="CF3" s="4" t="s">
        <v>504</v>
      </c>
      <c r="CG3" s="4" t="s">
        <v>504</v>
      </c>
      <c r="CH3" s="8" t="s">
        <v>504</v>
      </c>
      <c r="CI3" s="8" t="s">
        <v>504</v>
      </c>
      <c r="CJ3" s="8" t="s">
        <v>504</v>
      </c>
      <c r="CK3" s="12" t="s">
        <v>99</v>
      </c>
    </row>
    <row r="4" spans="1:89" ht="30" hidden="1" x14ac:dyDescent="0.25">
      <c r="A4" t="s">
        <v>1</v>
      </c>
      <c r="O4" s="4" t="s">
        <v>945</v>
      </c>
      <c r="P4" s="4" t="s">
        <v>965</v>
      </c>
      <c r="Q4" s="8" t="s">
        <v>210</v>
      </c>
      <c r="R4" s="8" t="s">
        <v>211</v>
      </c>
      <c r="S4" s="12" t="s">
        <v>216</v>
      </c>
      <c r="T4" s="12" t="s">
        <v>224</v>
      </c>
      <c r="U4" s="16" t="s">
        <v>165</v>
      </c>
      <c r="V4" s="20" t="s">
        <v>333</v>
      </c>
      <c r="W4" s="20" t="s">
        <v>336</v>
      </c>
      <c r="X4" s="20" t="s">
        <v>338</v>
      </c>
      <c r="Y4" s="20" t="s">
        <v>346</v>
      </c>
      <c r="Z4" s="20" t="s">
        <v>348</v>
      </c>
      <c r="AA4" s="24" t="s">
        <v>351</v>
      </c>
      <c r="AB4" s="24" t="s">
        <v>353</v>
      </c>
      <c r="AC4" s="24" t="s">
        <v>355</v>
      </c>
      <c r="AD4" s="29" t="s">
        <v>117</v>
      </c>
      <c r="AE4" s="29" t="s">
        <v>119</v>
      </c>
      <c r="AF4" s="33" t="s">
        <v>123</v>
      </c>
      <c r="AG4" s="33" t="s">
        <v>127</v>
      </c>
      <c r="AH4" s="37" t="s">
        <v>380</v>
      </c>
      <c r="AI4" s="37" t="s">
        <v>384</v>
      </c>
      <c r="AJ4" s="37" t="s">
        <v>386</v>
      </c>
      <c r="AK4" s="4" t="s">
        <v>389</v>
      </c>
      <c r="AL4" s="4" t="s">
        <v>391</v>
      </c>
      <c r="AM4" s="4" t="s">
        <v>393</v>
      </c>
      <c r="AN4" s="4" t="s">
        <v>395</v>
      </c>
      <c r="AO4" s="8" t="s">
        <v>398</v>
      </c>
      <c r="AP4" s="12" t="s">
        <v>405</v>
      </c>
      <c r="AQ4" s="12" t="s">
        <v>409</v>
      </c>
      <c r="AR4" s="16" t="s">
        <v>413</v>
      </c>
      <c r="AS4" s="16" t="s">
        <v>415</v>
      </c>
      <c r="AT4" s="20" t="s">
        <v>420</v>
      </c>
      <c r="AU4" s="20" t="s">
        <v>422</v>
      </c>
      <c r="AV4" s="24" t="s">
        <v>426</v>
      </c>
      <c r="AW4" s="24" t="s">
        <v>428</v>
      </c>
      <c r="AX4" s="24" t="s">
        <v>432</v>
      </c>
      <c r="AY4" s="24" t="s">
        <v>434</v>
      </c>
      <c r="AZ4" s="24" t="s">
        <v>436</v>
      </c>
      <c r="BA4" s="29" t="s">
        <v>441</v>
      </c>
      <c r="BB4" s="29" t="s">
        <v>445</v>
      </c>
      <c r="BC4" s="33" t="s">
        <v>448</v>
      </c>
      <c r="BD4" s="33" t="s">
        <v>450</v>
      </c>
      <c r="BE4" s="33" t="s">
        <v>455</v>
      </c>
      <c r="BF4" s="37" t="s">
        <v>458</v>
      </c>
      <c r="BG4" s="37" t="s">
        <v>460</v>
      </c>
      <c r="BH4" s="4" t="s">
        <v>465</v>
      </c>
      <c r="BI4" s="4" t="s">
        <v>469</v>
      </c>
      <c r="BJ4" s="8" t="s">
        <v>474</v>
      </c>
      <c r="BK4" s="8" t="s">
        <v>476</v>
      </c>
      <c r="BL4" s="8" t="s">
        <v>478</v>
      </c>
      <c r="BM4" s="12" t="s">
        <v>481</v>
      </c>
      <c r="BN4" s="12" t="s">
        <v>483</v>
      </c>
      <c r="BO4" s="12" t="s">
        <v>393</v>
      </c>
      <c r="BP4" s="12" t="s">
        <v>391</v>
      </c>
      <c r="BQ4" s="12" t="s">
        <v>395</v>
      </c>
      <c r="BR4" s="16" t="s">
        <v>491</v>
      </c>
      <c r="BS4" s="20" t="s">
        <v>494</v>
      </c>
      <c r="BT4" s="20" t="s">
        <v>500</v>
      </c>
      <c r="BU4" s="24" t="s">
        <v>505</v>
      </c>
      <c r="BV4" s="29" t="s">
        <v>474</v>
      </c>
      <c r="BW4" s="29" t="s">
        <v>476</v>
      </c>
      <c r="BX4" s="29" t="s">
        <v>478</v>
      </c>
      <c r="BY4" s="33" t="s">
        <v>481</v>
      </c>
      <c r="BZ4" s="33" t="s">
        <v>483</v>
      </c>
      <c r="CA4" s="33" t="s">
        <v>393</v>
      </c>
      <c r="CB4" s="33" t="s">
        <v>391</v>
      </c>
      <c r="CC4" s="33" t="s">
        <v>395</v>
      </c>
      <c r="CD4" s="37" t="s">
        <v>511</v>
      </c>
      <c r="CE4" s="4" t="s">
        <v>518</v>
      </c>
      <c r="CF4" s="4" t="s">
        <v>514</v>
      </c>
      <c r="CG4" s="4" t="s">
        <v>523</v>
      </c>
      <c r="CH4" s="8" t="s">
        <v>526</v>
      </c>
      <c r="CI4" s="8" t="s">
        <v>531</v>
      </c>
      <c r="CJ4" s="8" t="s">
        <v>533</v>
      </c>
      <c r="CK4" s="12" t="s">
        <v>99</v>
      </c>
    </row>
    <row r="5" spans="1:89" ht="60" x14ac:dyDescent="0.25">
      <c r="A5" s="1" t="s">
        <v>2</v>
      </c>
      <c r="B5" s="1" t="s">
        <v>130</v>
      </c>
      <c r="C5" s="1" t="s">
        <v>131</v>
      </c>
      <c r="D5" s="1" t="s">
        <v>131</v>
      </c>
      <c r="E5" s="1" t="s">
        <v>131</v>
      </c>
      <c r="F5" s="1" t="s">
        <v>131</v>
      </c>
      <c r="G5" s="1" t="s">
        <v>131</v>
      </c>
      <c r="H5" s="1" t="s">
        <v>768</v>
      </c>
      <c r="I5" s="1" t="s">
        <v>131</v>
      </c>
      <c r="J5" s="1" t="s">
        <v>131</v>
      </c>
      <c r="K5" s="1" t="s">
        <v>131</v>
      </c>
      <c r="L5" s="1" t="s">
        <v>131</v>
      </c>
      <c r="M5" s="1" t="s">
        <v>131</v>
      </c>
      <c r="N5" s="1" t="s">
        <v>6</v>
      </c>
      <c r="O5" s="5" t="s">
        <v>946</v>
      </c>
      <c r="P5" s="5" t="s">
        <v>966</v>
      </c>
      <c r="Q5" s="9" t="s">
        <v>210</v>
      </c>
      <c r="R5" s="9" t="s">
        <v>212</v>
      </c>
      <c r="S5" s="13" t="s">
        <v>217</v>
      </c>
      <c r="T5" s="13" t="s">
        <v>225</v>
      </c>
      <c r="U5" s="17" t="s">
        <v>166</v>
      </c>
      <c r="V5" s="21" t="s">
        <v>334</v>
      </c>
      <c r="W5" s="21" t="s">
        <v>337</v>
      </c>
      <c r="X5" s="21" t="s">
        <v>339</v>
      </c>
      <c r="Y5" s="21" t="s">
        <v>347</v>
      </c>
      <c r="Z5" s="21" t="s">
        <v>349</v>
      </c>
      <c r="AA5" s="25" t="s">
        <v>352</v>
      </c>
      <c r="AB5" s="25" t="s">
        <v>354</v>
      </c>
      <c r="AC5" s="25" t="s">
        <v>356</v>
      </c>
      <c r="AD5" s="30" t="s">
        <v>118</v>
      </c>
      <c r="AE5" s="30" t="s">
        <v>120</v>
      </c>
      <c r="AF5" s="34" t="s">
        <v>124</v>
      </c>
      <c r="AG5" s="34" t="s">
        <v>128</v>
      </c>
      <c r="AH5" s="38" t="s">
        <v>381</v>
      </c>
      <c r="AI5" s="38" t="s">
        <v>385</v>
      </c>
      <c r="AJ5" s="38" t="s">
        <v>387</v>
      </c>
      <c r="AK5" s="5" t="s">
        <v>390</v>
      </c>
      <c r="AL5" s="5" t="s">
        <v>392</v>
      </c>
      <c r="AM5" s="5" t="s">
        <v>394</v>
      </c>
      <c r="AN5" s="5" t="s">
        <v>396</v>
      </c>
      <c r="AO5" s="9" t="s">
        <v>399</v>
      </c>
      <c r="AP5" s="13" t="s">
        <v>406</v>
      </c>
      <c r="AQ5" s="13" t="s">
        <v>410</v>
      </c>
      <c r="AR5" s="17" t="s">
        <v>414</v>
      </c>
      <c r="AS5" s="17" t="s">
        <v>416</v>
      </c>
      <c r="AT5" s="21" t="s">
        <v>421</v>
      </c>
      <c r="AU5" s="21" t="s">
        <v>423</v>
      </c>
      <c r="AV5" s="25" t="s">
        <v>427</v>
      </c>
      <c r="AW5" s="25" t="s">
        <v>429</v>
      </c>
      <c r="AX5" s="25" t="s">
        <v>433</v>
      </c>
      <c r="AY5" s="25" t="s">
        <v>435</v>
      </c>
      <c r="AZ5" s="25" t="s">
        <v>437</v>
      </c>
      <c r="BA5" s="30" t="s">
        <v>442</v>
      </c>
      <c r="BB5" s="30" t="s">
        <v>446</v>
      </c>
      <c r="BC5" s="34" t="s">
        <v>449</v>
      </c>
      <c r="BD5" s="34" t="s">
        <v>451</v>
      </c>
      <c r="BE5" s="34" t="s">
        <v>456</v>
      </c>
      <c r="BF5" s="38" t="s">
        <v>459</v>
      </c>
      <c r="BG5" s="38" t="s">
        <v>461</v>
      </c>
      <c r="BH5" s="5" t="s">
        <v>466</v>
      </c>
      <c r="BI5" s="5" t="s">
        <v>470</v>
      </c>
      <c r="BJ5" s="9" t="s">
        <v>475</v>
      </c>
      <c r="BK5" s="9" t="s">
        <v>477</v>
      </c>
      <c r="BL5" s="9" t="s">
        <v>479</v>
      </c>
      <c r="BM5" s="13" t="s">
        <v>482</v>
      </c>
      <c r="BN5" s="13" t="s">
        <v>484</v>
      </c>
      <c r="BO5" s="13" t="s">
        <v>394</v>
      </c>
      <c r="BP5" s="13" t="s">
        <v>489</v>
      </c>
      <c r="BQ5" s="13" t="s">
        <v>396</v>
      </c>
      <c r="BR5" s="17" t="s">
        <v>492</v>
      </c>
      <c r="BS5" s="21" t="s">
        <v>495</v>
      </c>
      <c r="BT5" s="21" t="s">
        <v>501</v>
      </c>
      <c r="BU5" s="25" t="s">
        <v>506</v>
      </c>
      <c r="BV5" s="30" t="s">
        <v>475</v>
      </c>
      <c r="BW5" s="30" t="s">
        <v>477</v>
      </c>
      <c r="BX5" s="30" t="s">
        <v>479</v>
      </c>
      <c r="BY5" s="34" t="s">
        <v>482</v>
      </c>
      <c r="BZ5" s="34" t="s">
        <v>484</v>
      </c>
      <c r="CA5" s="34" t="s">
        <v>394</v>
      </c>
      <c r="CB5" s="34" t="s">
        <v>489</v>
      </c>
      <c r="CC5" s="34" t="s">
        <v>396</v>
      </c>
      <c r="CD5" s="38" t="s">
        <v>512</v>
      </c>
      <c r="CE5" s="5" t="s">
        <v>519</v>
      </c>
      <c r="CF5" s="5" t="s">
        <v>515</v>
      </c>
      <c r="CG5" s="5" t="s">
        <v>524</v>
      </c>
      <c r="CH5" s="9" t="s">
        <v>527</v>
      </c>
      <c r="CI5" s="9" t="s">
        <v>532</v>
      </c>
      <c r="CJ5" s="9" t="s">
        <v>534</v>
      </c>
      <c r="CK5" s="13" t="s">
        <v>99</v>
      </c>
    </row>
    <row r="6" spans="1:89" x14ac:dyDescent="0.25">
      <c r="O6" s="2" t="s">
        <v>957</v>
      </c>
      <c r="P6" s="2" t="s">
        <v>206</v>
      </c>
      <c r="Q6" s="6" t="s">
        <v>203</v>
      </c>
      <c r="R6" s="6" t="s">
        <v>203</v>
      </c>
      <c r="T6" s="10" t="s">
        <v>226</v>
      </c>
      <c r="V6" s="18" t="s">
        <v>335</v>
      </c>
      <c r="W6" s="18" t="s">
        <v>203</v>
      </c>
      <c r="Z6" s="18" t="s">
        <v>70</v>
      </c>
      <c r="AI6" s="35" t="s">
        <v>194</v>
      </c>
      <c r="AJ6" s="35" t="s">
        <v>194</v>
      </c>
      <c r="AN6" s="2" t="s">
        <v>194</v>
      </c>
      <c r="AQ6" s="10" t="s">
        <v>203</v>
      </c>
      <c r="AU6" s="18" t="s">
        <v>193</v>
      </c>
      <c r="AY6" s="22" t="s">
        <v>155</v>
      </c>
      <c r="AZ6" s="22" t="s">
        <v>194</v>
      </c>
      <c r="BG6" s="35" t="s">
        <v>155</v>
      </c>
      <c r="BI6" s="2" t="s">
        <v>194</v>
      </c>
      <c r="BN6" s="10" t="s">
        <v>486</v>
      </c>
      <c r="BQ6" s="10" t="s">
        <v>194</v>
      </c>
      <c r="BT6" s="18" t="s">
        <v>57</v>
      </c>
      <c r="BZ6" s="31" t="s">
        <v>486</v>
      </c>
      <c r="CC6" s="31" t="s">
        <v>194</v>
      </c>
      <c r="CI6" s="6" t="s">
        <v>486</v>
      </c>
      <c r="CJ6" s="6" t="s">
        <v>194</v>
      </c>
    </row>
    <row r="7" spans="1:89" hidden="1" x14ac:dyDescent="0.25">
      <c r="A7">
        <v>63</v>
      </c>
      <c r="O7" s="2" t="s">
        <v>947</v>
      </c>
      <c r="P7" s="2" t="s">
        <v>199</v>
      </c>
      <c r="Q7" s="6" t="s">
        <v>199</v>
      </c>
      <c r="R7" s="6" t="s">
        <v>199</v>
      </c>
      <c r="S7" s="10" t="s">
        <v>21</v>
      </c>
      <c r="T7" s="10" t="s">
        <v>226</v>
      </c>
      <c r="V7" s="18" t="s">
        <v>194</v>
      </c>
      <c r="W7" s="18" t="s">
        <v>199</v>
      </c>
      <c r="X7" s="18" t="s">
        <v>340</v>
      </c>
      <c r="Y7" s="18" t="s">
        <v>21</v>
      </c>
      <c r="Z7" s="18" t="s">
        <v>65</v>
      </c>
      <c r="AA7" s="22" t="s">
        <v>21</v>
      </c>
      <c r="AB7" s="22" t="s">
        <v>21</v>
      </c>
      <c r="AC7" s="22" t="s">
        <v>21</v>
      </c>
      <c r="AF7" s="31" t="s">
        <v>21</v>
      </c>
      <c r="AH7" s="35" t="s">
        <v>382</v>
      </c>
      <c r="AI7" s="35" t="s">
        <v>193</v>
      </c>
      <c r="AJ7" s="35" t="s">
        <v>193</v>
      </c>
      <c r="AN7" s="2" t="s">
        <v>193</v>
      </c>
      <c r="AO7" s="6" t="s">
        <v>21</v>
      </c>
      <c r="AP7" s="10" t="s">
        <v>21</v>
      </c>
      <c r="AQ7" s="10" t="s">
        <v>199</v>
      </c>
      <c r="AR7" s="14" t="s">
        <v>23</v>
      </c>
      <c r="AU7" s="18" t="s">
        <v>193</v>
      </c>
      <c r="AW7" s="22" t="s">
        <v>21</v>
      </c>
      <c r="AY7" s="22" t="s">
        <v>151</v>
      </c>
      <c r="AZ7" s="22" t="s">
        <v>193</v>
      </c>
      <c r="BA7" s="27" t="s">
        <v>21</v>
      </c>
      <c r="BD7" s="31" t="s">
        <v>21</v>
      </c>
      <c r="BE7" s="31" t="s">
        <v>21</v>
      </c>
      <c r="BG7" s="35" t="s">
        <v>151</v>
      </c>
      <c r="BH7" s="2" t="s">
        <v>467</v>
      </c>
      <c r="BI7" s="2" t="s">
        <v>193</v>
      </c>
      <c r="BJ7" s="6" t="s">
        <v>21</v>
      </c>
      <c r="BK7" s="6" t="s">
        <v>21</v>
      </c>
      <c r="BL7" s="6" t="s">
        <v>21</v>
      </c>
      <c r="BN7" s="10" t="s">
        <v>485</v>
      </c>
      <c r="BQ7" s="10" t="s">
        <v>193</v>
      </c>
      <c r="BS7" s="18" t="s">
        <v>496</v>
      </c>
      <c r="BT7" s="18" t="s">
        <v>57</v>
      </c>
      <c r="BU7" s="22" t="s">
        <v>507</v>
      </c>
      <c r="BV7" s="27" t="s">
        <v>21</v>
      </c>
      <c r="BW7" s="27" t="s">
        <v>21</v>
      </c>
      <c r="BX7" s="27" t="s">
        <v>21</v>
      </c>
      <c r="BZ7" s="31" t="s">
        <v>485</v>
      </c>
      <c r="CC7" s="31" t="s">
        <v>193</v>
      </c>
      <c r="CE7" s="2" t="s">
        <v>520</v>
      </c>
      <c r="CF7" s="2" t="s">
        <v>516</v>
      </c>
      <c r="CG7" s="2" t="s">
        <v>21</v>
      </c>
      <c r="CH7" s="6" t="s">
        <v>528</v>
      </c>
      <c r="CI7" s="6" t="s">
        <v>485</v>
      </c>
      <c r="CJ7" s="6" t="s">
        <v>193</v>
      </c>
    </row>
    <row r="8" spans="1:89" hidden="1" x14ac:dyDescent="0.25">
      <c r="A8">
        <v>15</v>
      </c>
      <c r="O8" s="2" t="s">
        <v>948</v>
      </c>
      <c r="P8" s="2" t="s">
        <v>201</v>
      </c>
      <c r="Q8" s="6" t="s">
        <v>200</v>
      </c>
      <c r="R8" s="6" t="s">
        <v>200</v>
      </c>
      <c r="S8" s="10" t="s">
        <v>218</v>
      </c>
      <c r="T8" s="10" t="s">
        <v>227</v>
      </c>
      <c r="V8" s="18" t="s">
        <v>335</v>
      </c>
      <c r="W8" s="18" t="s">
        <v>200</v>
      </c>
      <c r="X8" s="18" t="s">
        <v>341</v>
      </c>
      <c r="Y8" s="18" t="s">
        <v>22</v>
      </c>
      <c r="Z8" s="18" t="s">
        <v>66</v>
      </c>
      <c r="AA8" s="22" t="s">
        <v>22</v>
      </c>
      <c r="AB8" s="22" t="s">
        <v>22</v>
      </c>
      <c r="AC8" s="22" t="s">
        <v>22</v>
      </c>
      <c r="AF8" s="31" t="s">
        <v>125</v>
      </c>
      <c r="AH8" s="35" t="s">
        <v>383</v>
      </c>
      <c r="AI8" s="35" t="s">
        <v>194</v>
      </c>
      <c r="AJ8" s="35" t="s">
        <v>194</v>
      </c>
      <c r="AN8" s="2" t="s">
        <v>194</v>
      </c>
      <c r="AO8" s="6" t="s">
        <v>400</v>
      </c>
      <c r="AP8" s="10" t="s">
        <v>407</v>
      </c>
      <c r="AQ8" s="10" t="s">
        <v>200</v>
      </c>
      <c r="AR8" s="14" t="s">
        <v>22</v>
      </c>
      <c r="AW8" s="22" t="s">
        <v>430</v>
      </c>
      <c r="AY8" s="22" t="s">
        <v>152</v>
      </c>
      <c r="AZ8" s="22" t="s">
        <v>194</v>
      </c>
      <c r="BA8" s="27" t="s">
        <v>443</v>
      </c>
      <c r="BD8" s="31" t="s">
        <v>452</v>
      </c>
      <c r="BE8" s="31" t="s">
        <v>452</v>
      </c>
      <c r="BG8" s="35" t="s">
        <v>152</v>
      </c>
      <c r="BH8" s="2" t="s">
        <v>468</v>
      </c>
      <c r="BI8" s="2" t="s">
        <v>194</v>
      </c>
      <c r="BJ8" s="6" t="s">
        <v>22</v>
      </c>
      <c r="BK8" s="6" t="s">
        <v>22</v>
      </c>
      <c r="BL8" s="6" t="s">
        <v>22</v>
      </c>
      <c r="BN8" s="10" t="s">
        <v>486</v>
      </c>
      <c r="BQ8" s="10" t="s">
        <v>194</v>
      </c>
      <c r="BS8" s="18" t="s">
        <v>497</v>
      </c>
      <c r="BT8" s="18" t="s">
        <v>58</v>
      </c>
      <c r="BU8" s="22" t="s">
        <v>508</v>
      </c>
      <c r="BV8" s="27" t="s">
        <v>22</v>
      </c>
      <c r="BW8" s="27" t="s">
        <v>22</v>
      </c>
      <c r="BX8" s="27" t="s">
        <v>22</v>
      </c>
      <c r="BZ8" s="31" t="s">
        <v>486</v>
      </c>
      <c r="CC8" s="31" t="s">
        <v>194</v>
      </c>
      <c r="CE8" s="2" t="s">
        <v>521</v>
      </c>
      <c r="CF8" s="2" t="s">
        <v>517</v>
      </c>
      <c r="CG8" s="2" t="s">
        <v>22</v>
      </c>
      <c r="CH8" s="6" t="s">
        <v>529</v>
      </c>
      <c r="CI8" s="6" t="s">
        <v>486</v>
      </c>
      <c r="CJ8" s="6" t="s">
        <v>194</v>
      </c>
    </row>
    <row r="9" spans="1:89" hidden="1" x14ac:dyDescent="0.25">
      <c r="O9" s="2" t="s">
        <v>949</v>
      </c>
      <c r="P9" s="2" t="s">
        <v>204</v>
      </c>
      <c r="Q9" s="6" t="s">
        <v>201</v>
      </c>
      <c r="R9" s="6" t="s">
        <v>201</v>
      </c>
      <c r="S9" s="10" t="s">
        <v>219</v>
      </c>
      <c r="T9" s="10" t="s">
        <v>228</v>
      </c>
      <c r="W9" s="18" t="s">
        <v>201</v>
      </c>
      <c r="X9" s="18" t="s">
        <v>342</v>
      </c>
      <c r="Y9" s="18" t="s">
        <v>23</v>
      </c>
      <c r="Z9" s="18" t="s">
        <v>67</v>
      </c>
      <c r="AA9" s="22" t="s">
        <v>23</v>
      </c>
      <c r="AB9" s="22" t="s">
        <v>23</v>
      </c>
      <c r="AC9" s="22" t="s">
        <v>23</v>
      </c>
      <c r="AF9" s="31" t="s">
        <v>126</v>
      </c>
      <c r="AO9" s="6" t="s">
        <v>401</v>
      </c>
      <c r="AP9" s="10" t="s">
        <v>408</v>
      </c>
      <c r="AQ9" s="10" t="s">
        <v>201</v>
      </c>
      <c r="AW9" s="22" t="s">
        <v>431</v>
      </c>
      <c r="AY9" s="22" t="s">
        <v>153</v>
      </c>
      <c r="BA9" s="27" t="s">
        <v>444</v>
      </c>
      <c r="BD9" s="31" t="s">
        <v>453</v>
      </c>
      <c r="BE9" s="31" t="s">
        <v>453</v>
      </c>
      <c r="BG9" s="35" t="s">
        <v>153</v>
      </c>
      <c r="BJ9" s="6" t="s">
        <v>23</v>
      </c>
      <c r="BK9" s="6" t="s">
        <v>23</v>
      </c>
      <c r="BL9" s="6" t="s">
        <v>23</v>
      </c>
      <c r="BN9" s="10" t="s">
        <v>487</v>
      </c>
      <c r="BS9" s="18" t="s">
        <v>498</v>
      </c>
      <c r="BT9" s="18" t="s">
        <v>59</v>
      </c>
      <c r="BU9" s="22" t="s">
        <v>509</v>
      </c>
      <c r="BV9" s="27" t="s">
        <v>23</v>
      </c>
      <c r="BW9" s="27" t="s">
        <v>23</v>
      </c>
      <c r="BX9" s="27" t="s">
        <v>23</v>
      </c>
      <c r="BZ9" s="31" t="s">
        <v>487</v>
      </c>
      <c r="CE9" s="2" t="s">
        <v>522</v>
      </c>
      <c r="CG9" s="2" t="s">
        <v>23</v>
      </c>
      <c r="CH9" s="6" t="s">
        <v>530</v>
      </c>
      <c r="CI9" s="6" t="s">
        <v>487</v>
      </c>
    </row>
    <row r="10" spans="1:89" hidden="1" x14ac:dyDescent="0.25">
      <c r="A10" t="s">
        <v>3</v>
      </c>
      <c r="O10" s="2" t="s">
        <v>950</v>
      </c>
      <c r="P10" s="2" t="s">
        <v>206</v>
      </c>
      <c r="Q10" s="6" t="s">
        <v>202</v>
      </c>
      <c r="R10" s="6" t="s">
        <v>202</v>
      </c>
      <c r="S10" s="10" t="s">
        <v>220</v>
      </c>
      <c r="W10" s="18" t="s">
        <v>202</v>
      </c>
      <c r="X10" s="18" t="s">
        <v>343</v>
      </c>
      <c r="Z10" s="18" t="s">
        <v>68</v>
      </c>
      <c r="AO10" s="6" t="s">
        <v>402</v>
      </c>
      <c r="AQ10" s="10" t="s">
        <v>202</v>
      </c>
      <c r="AY10" s="22" t="s">
        <v>154</v>
      </c>
      <c r="BD10" s="31" t="s">
        <v>454</v>
      </c>
      <c r="BE10" s="31" t="s">
        <v>454</v>
      </c>
      <c r="BG10" s="35" t="s">
        <v>154</v>
      </c>
      <c r="BN10" s="10" t="s">
        <v>488</v>
      </c>
      <c r="BS10" s="18" t="s">
        <v>499</v>
      </c>
      <c r="BT10" s="18" t="s">
        <v>60</v>
      </c>
      <c r="BU10" s="22" t="s">
        <v>510</v>
      </c>
      <c r="BZ10" s="31" t="s">
        <v>488</v>
      </c>
      <c r="CI10" s="6" t="s">
        <v>488</v>
      </c>
    </row>
    <row r="11" spans="1:89" hidden="1" x14ac:dyDescent="0.25">
      <c r="A11" t="s">
        <v>4</v>
      </c>
      <c r="O11" s="2" t="s">
        <v>951</v>
      </c>
      <c r="P11" s="2" t="s">
        <v>254</v>
      </c>
      <c r="Q11" s="6" t="s">
        <v>203</v>
      </c>
      <c r="R11" s="6" t="s">
        <v>203</v>
      </c>
      <c r="S11" s="10" t="s">
        <v>221</v>
      </c>
      <c r="W11" s="18" t="s">
        <v>203</v>
      </c>
      <c r="X11" s="18" t="s">
        <v>344</v>
      </c>
      <c r="Z11" s="18" t="s">
        <v>69</v>
      </c>
      <c r="AO11" s="6" t="s">
        <v>403</v>
      </c>
      <c r="AQ11" s="10" t="s">
        <v>203</v>
      </c>
      <c r="AY11" s="22" t="s">
        <v>155</v>
      </c>
      <c r="BG11" s="35" t="s">
        <v>155</v>
      </c>
    </row>
    <row r="12" spans="1:89" hidden="1" x14ac:dyDescent="0.25">
      <c r="O12" s="2" t="s">
        <v>952</v>
      </c>
      <c r="P12" s="2" t="s">
        <v>255</v>
      </c>
      <c r="Q12" s="6" t="s">
        <v>204</v>
      </c>
      <c r="R12" s="6" t="s">
        <v>204</v>
      </c>
      <c r="S12" s="10" t="s">
        <v>222</v>
      </c>
      <c r="W12" s="18" t="s">
        <v>204</v>
      </c>
      <c r="X12" s="18" t="s">
        <v>345</v>
      </c>
      <c r="Z12" s="18" t="s">
        <v>70</v>
      </c>
      <c r="AQ12" s="10" t="s">
        <v>204</v>
      </c>
      <c r="AY12" s="22" t="s">
        <v>156</v>
      </c>
      <c r="BG12" s="35" t="s">
        <v>156</v>
      </c>
    </row>
    <row r="13" spans="1:89" hidden="1" x14ac:dyDescent="0.25">
      <c r="O13" s="2" t="s">
        <v>953</v>
      </c>
      <c r="Q13" s="6" t="s">
        <v>205</v>
      </c>
      <c r="R13" s="6" t="s">
        <v>205</v>
      </c>
      <c r="S13" s="10" t="s">
        <v>223</v>
      </c>
      <c r="W13" s="18" t="s">
        <v>205</v>
      </c>
      <c r="Z13" s="18" t="s">
        <v>71</v>
      </c>
      <c r="AQ13" s="10" t="s">
        <v>205</v>
      </c>
      <c r="AY13" s="22" t="s">
        <v>157</v>
      </c>
      <c r="BG13" s="35" t="s">
        <v>157</v>
      </c>
    </row>
    <row r="14" spans="1:89" hidden="1" x14ac:dyDescent="0.25">
      <c r="O14" s="2" t="s">
        <v>954</v>
      </c>
      <c r="Q14" s="6" t="s">
        <v>206</v>
      </c>
      <c r="R14" s="6" t="s">
        <v>206</v>
      </c>
      <c r="W14" s="18" t="s">
        <v>206</v>
      </c>
      <c r="Z14" s="18" t="s">
        <v>72</v>
      </c>
      <c r="AQ14" s="10" t="s">
        <v>206</v>
      </c>
      <c r="AY14" s="22" t="s">
        <v>158</v>
      </c>
      <c r="BG14" s="35" t="s">
        <v>158</v>
      </c>
    </row>
    <row r="15" spans="1:89" hidden="1" x14ac:dyDescent="0.25">
      <c r="O15" s="2" t="s">
        <v>955</v>
      </c>
      <c r="Q15" s="6" t="s">
        <v>207</v>
      </c>
      <c r="R15" s="6" t="s">
        <v>207</v>
      </c>
      <c r="W15" s="18" t="s">
        <v>207</v>
      </c>
      <c r="AQ15" s="10" t="s">
        <v>207</v>
      </c>
      <c r="AY15" s="22" t="s">
        <v>159</v>
      </c>
      <c r="BG15" s="35" t="s">
        <v>159</v>
      </c>
    </row>
    <row r="16" spans="1:89" hidden="1" x14ac:dyDescent="0.25">
      <c r="O16" s="2" t="s">
        <v>956</v>
      </c>
      <c r="AY16" s="22" t="s">
        <v>160</v>
      </c>
      <c r="BG16" s="35" t="s">
        <v>160</v>
      </c>
    </row>
    <row r="17" spans="15:59" hidden="1" x14ac:dyDescent="0.25">
      <c r="O17" s="2" t="s">
        <v>957</v>
      </c>
      <c r="AY17" s="22" t="s">
        <v>161</v>
      </c>
      <c r="BG17" s="35" t="s">
        <v>161</v>
      </c>
    </row>
    <row r="18" spans="15:59" hidden="1" x14ac:dyDescent="0.25">
      <c r="O18" s="2" t="s">
        <v>958</v>
      </c>
      <c r="AY18" s="22" t="s">
        <v>162</v>
      </c>
      <c r="BG18" s="35" t="s">
        <v>162</v>
      </c>
    </row>
    <row r="19" spans="15:59" hidden="1" x14ac:dyDescent="0.25">
      <c r="O19" s="2" t="s">
        <v>959</v>
      </c>
      <c r="AY19" s="22" t="s">
        <v>163</v>
      </c>
      <c r="BG19" s="35" t="s">
        <v>163</v>
      </c>
    </row>
    <row r="20" spans="15:59" hidden="1" x14ac:dyDescent="0.25">
      <c r="O20" s="2" t="s">
        <v>960</v>
      </c>
    </row>
    <row r="21" spans="15:59" hidden="1" x14ac:dyDescent="0.25">
      <c r="O21" s="2" t="s">
        <v>961</v>
      </c>
    </row>
    <row r="22" spans="15:59" hidden="1" x14ac:dyDescent="0.25">
      <c r="O22" s="2" t="s">
        <v>962</v>
      </c>
    </row>
    <row r="23" spans="15:59" hidden="1" x14ac:dyDescent="0.25">
      <c r="O23" s="2" t="s">
        <v>963</v>
      </c>
    </row>
    <row r="24" spans="15:59" hidden="1" x14ac:dyDescent="0.25">
      <c r="O24" s="2" t="s">
        <v>964</v>
      </c>
    </row>
    <row r="25" spans="15:59" hidden="1" x14ac:dyDescent="0.25"/>
    <row r="26" spans="15:59" hidden="1" x14ac:dyDescent="0.25"/>
    <row r="27" spans="15:59" hidden="1" x14ac:dyDescent="0.25"/>
    <row r="28" spans="15:59" hidden="1" x14ac:dyDescent="0.25"/>
    <row r="29" spans="15:59" hidden="1" x14ac:dyDescent="0.25"/>
    <row r="30" spans="15:59" hidden="1" x14ac:dyDescent="0.25"/>
    <row r="31" spans="15:59" hidden="1" x14ac:dyDescent="0.25"/>
    <row r="32" spans="15:59"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4">
    <mergeCell ref="CE2:CG2"/>
    <mergeCell ref="CH2:CJ2"/>
    <mergeCell ref="BU1:CJ1"/>
    <mergeCell ref="BM2:BQ2"/>
    <mergeCell ref="BS2:BT2"/>
    <mergeCell ref="BJ1:BT1"/>
    <mergeCell ref="BV2:BX2"/>
    <mergeCell ref="BY2:CC2"/>
    <mergeCell ref="BF2:BG2"/>
    <mergeCell ref="BA1:BG1"/>
    <mergeCell ref="BH2:BI2"/>
    <mergeCell ref="BH1:BI1"/>
    <mergeCell ref="BJ2:BL2"/>
    <mergeCell ref="AT2:AU2"/>
    <mergeCell ref="AV2:AZ2"/>
    <mergeCell ref="AT1:AZ1"/>
    <mergeCell ref="BA2:BB2"/>
    <mergeCell ref="BC2:BE2"/>
    <mergeCell ref="AH2:AJ2"/>
    <mergeCell ref="AK2:AN2"/>
    <mergeCell ref="AF1:AN1"/>
    <mergeCell ref="AP2:AQ2"/>
    <mergeCell ref="AR2:AS2"/>
    <mergeCell ref="AO1:AS1"/>
    <mergeCell ref="AA2:AC2"/>
    <mergeCell ref="V1:AC1"/>
    <mergeCell ref="AD2:AE2"/>
    <mergeCell ref="AD1:AE1"/>
    <mergeCell ref="AF2:AG2"/>
    <mergeCell ref="O2:P2"/>
    <mergeCell ref="Q2:R2"/>
    <mergeCell ref="S2:T2"/>
    <mergeCell ref="O1:T1"/>
    <mergeCell ref="V2:Z2"/>
  </mergeCells>
  <dataValidations count="53">
    <dataValidation type="list" allowBlank="1" showInputMessage="1" showErrorMessage="1" sqref="A63:A163" xr:uid="{00000000-0002-0000-1000-000000000000}">
      <formula1>$A$10:$A$11</formula1>
    </dataValidation>
    <dataValidation type="list" allowBlank="1" showInputMessage="1" showErrorMessage="1" sqref="O6" xr:uid="{00000000-0002-0000-1000-000001000000}">
      <formula1>$O$7:$O$26</formula1>
    </dataValidation>
    <dataValidation type="list" allowBlank="1" showInputMessage="1" showErrorMessage="1" sqref="P6" xr:uid="{00000000-0002-0000-1000-000002000000}">
      <formula1>$P$7:$P$14</formula1>
    </dataValidation>
    <dataValidation type="list" allowBlank="1" showInputMessage="1" showErrorMessage="1" sqref="Q6" xr:uid="{00000000-0002-0000-1000-000003000000}">
      <formula1>$Q$7:$Q$17</formula1>
    </dataValidation>
    <dataValidation type="list" allowBlank="1" showInputMessage="1" showErrorMessage="1" sqref="R6" xr:uid="{00000000-0002-0000-1000-000004000000}">
      <formula1>$R$7:$R$17</formula1>
    </dataValidation>
    <dataValidation type="list" allowBlank="1" showInputMessage="1" showErrorMessage="1" sqref="S62:S163" xr:uid="{00000000-0002-0000-1000-000005000000}">
      <formula1>$S$7:$S$13</formula1>
    </dataValidation>
    <dataValidation type="list" allowBlank="1" showInputMessage="1" showErrorMessage="1" sqref="T6" xr:uid="{00000000-0002-0000-1000-000006000000}">
      <formula1>$T$7:$T$11</formula1>
    </dataValidation>
    <dataValidation type="list" allowBlank="1" showInputMessage="1" showErrorMessage="1" sqref="V6" xr:uid="{00000000-0002-0000-1000-000007000000}">
      <formula1>$V$7:$V$10</formula1>
    </dataValidation>
    <dataValidation type="list" allowBlank="1" showInputMessage="1" showErrorMessage="1" sqref="W6" xr:uid="{00000000-0002-0000-1000-000008000000}">
      <formula1>$W$7:$W$17</formula1>
    </dataValidation>
    <dataValidation type="list" allowBlank="1" showInputMessage="1" showErrorMessage="1" sqref="X62:X163" xr:uid="{00000000-0002-0000-1000-000009000000}">
      <formula1>$X$7:$X$12</formula1>
    </dataValidation>
    <dataValidation type="list" allowBlank="1" showInputMessage="1" showErrorMessage="1" sqref="Y62:Y163" xr:uid="{00000000-0002-0000-1000-00000A000000}">
      <formula1>$Y$7:$Y$9</formula1>
    </dataValidation>
    <dataValidation type="list" allowBlank="1" showInputMessage="1" showErrorMessage="1" sqref="Z6" xr:uid="{00000000-0002-0000-1000-00000B000000}">
      <formula1>$Z$7:$Z$16</formula1>
    </dataValidation>
    <dataValidation type="list" allowBlank="1" showInputMessage="1" showErrorMessage="1" sqref="AA62:AA163" xr:uid="{00000000-0002-0000-1000-00000C000000}">
      <formula1>$AA$7:$AA$9</formula1>
    </dataValidation>
    <dataValidation type="list" allowBlank="1" showInputMessage="1" showErrorMessage="1" sqref="AB62:AB163" xr:uid="{00000000-0002-0000-1000-00000D000000}">
      <formula1>$AB$7:$AB$9</formula1>
    </dataValidation>
    <dataValidation type="list" allowBlank="1" showInputMessage="1" showErrorMessage="1" sqref="AC62:AC163" xr:uid="{00000000-0002-0000-1000-00000E000000}">
      <formula1>$AC$7:$AC$9</formula1>
    </dataValidation>
    <dataValidation type="list" allowBlank="1" showInputMessage="1" showErrorMessage="1" sqref="AF62:AF163" xr:uid="{00000000-0002-0000-1000-00000F000000}">
      <formula1>$AF$7:$AF$9</formula1>
    </dataValidation>
    <dataValidation type="list" allowBlank="1" showInputMessage="1" showErrorMessage="1" sqref="AH62:AH163" xr:uid="{00000000-0002-0000-1000-000010000000}">
      <formula1>$AH$7:$AH$8</formula1>
    </dataValidation>
    <dataValidation type="list" allowBlank="1" showInputMessage="1" showErrorMessage="1" sqref="AI6" xr:uid="{00000000-0002-0000-1000-000011000000}">
      <formula1>$AI$7:$AI$10</formula1>
    </dataValidation>
    <dataValidation type="list" allowBlank="1" showInputMessage="1" showErrorMessage="1" sqref="AJ6" xr:uid="{00000000-0002-0000-1000-000012000000}">
      <formula1>$AJ$7:$AJ$10</formula1>
    </dataValidation>
    <dataValidation type="list" allowBlank="1" showInputMessage="1" showErrorMessage="1" sqref="AN6" xr:uid="{00000000-0002-0000-1000-000013000000}">
      <formula1>$AN$7:$AN$10</formula1>
    </dataValidation>
    <dataValidation type="list" allowBlank="1" showInputMessage="1" showErrorMessage="1" sqref="AO62:AO163" xr:uid="{00000000-0002-0000-1000-000014000000}">
      <formula1>$AO$7:$AO$11</formula1>
    </dataValidation>
    <dataValidation type="list" allowBlank="1" showInputMessage="1" showErrorMessage="1" sqref="AP62:AP163" xr:uid="{00000000-0002-0000-1000-000015000000}">
      <formula1>$AP$7:$AP$9</formula1>
    </dataValidation>
    <dataValidation type="list" allowBlank="1" showInputMessage="1" showErrorMessage="1" sqref="AQ6" xr:uid="{00000000-0002-0000-1000-000016000000}">
      <formula1>$AQ$7:$AQ$17</formula1>
    </dataValidation>
    <dataValidation type="list" allowBlank="1" showInputMessage="1" showErrorMessage="1" sqref="AR62:AR163" xr:uid="{00000000-0002-0000-1000-000017000000}">
      <formula1>$AR$7:$AR$8</formula1>
    </dataValidation>
    <dataValidation type="list" allowBlank="1" showInputMessage="1" showErrorMessage="1" sqref="AU6" xr:uid="{00000000-0002-0000-1000-000018000000}">
      <formula1>$AU$7:$AU$9</formula1>
    </dataValidation>
    <dataValidation type="list" allowBlank="1" showInputMessage="1" showErrorMessage="1" sqref="AW62:AW163" xr:uid="{00000000-0002-0000-1000-000019000000}">
      <formula1>$AW$7:$AW$9</formula1>
    </dataValidation>
    <dataValidation type="list" allowBlank="1" showInputMessage="1" showErrorMessage="1" sqref="AY6" xr:uid="{00000000-0002-0000-1000-00001A000000}">
      <formula1>$AY$7:$AY$21</formula1>
    </dataValidation>
    <dataValidation type="list" allowBlank="1" showInputMessage="1" showErrorMessage="1" sqref="AZ6" xr:uid="{00000000-0002-0000-1000-00001B000000}">
      <formula1>$AZ$7:$AZ$10</formula1>
    </dataValidation>
    <dataValidation type="list" allowBlank="1" showInputMessage="1" showErrorMessage="1" sqref="BA62:BA163" xr:uid="{00000000-0002-0000-1000-00001C000000}">
      <formula1>$BA$7:$BA$9</formula1>
    </dataValidation>
    <dataValidation type="list" allowBlank="1" showInputMessage="1" showErrorMessage="1" sqref="BD62:BD163" xr:uid="{00000000-0002-0000-1000-00001D000000}">
      <formula1>$BD$7:$BD$10</formula1>
    </dataValidation>
    <dataValidation type="list" allowBlank="1" showInputMessage="1" showErrorMessage="1" sqref="BE62:BE163" xr:uid="{00000000-0002-0000-1000-00001E000000}">
      <formula1>$BE$7:$BE$10</formula1>
    </dataValidation>
    <dataValidation type="list" allowBlank="1" showInputMessage="1" showErrorMessage="1" sqref="BG6" xr:uid="{00000000-0002-0000-1000-00001F000000}">
      <formula1>$BG$7:$BG$21</formula1>
    </dataValidation>
    <dataValidation type="list" allowBlank="1" showInputMessage="1" showErrorMessage="1" sqref="BH62:BH163" xr:uid="{00000000-0002-0000-1000-000020000000}">
      <formula1>$BH$7:$BH$8</formula1>
    </dataValidation>
    <dataValidation type="list" allowBlank="1" showInputMessage="1" showErrorMessage="1" sqref="BI6" xr:uid="{00000000-0002-0000-1000-000021000000}">
      <formula1>$BI$7:$BI$10</formula1>
    </dataValidation>
    <dataValidation type="list" allowBlank="1" showInputMessage="1" showErrorMessage="1" sqref="BJ62:BJ163" xr:uid="{00000000-0002-0000-1000-000022000000}">
      <formula1>$BJ$7:$BJ$9</formula1>
    </dataValidation>
    <dataValidation type="list" allowBlank="1" showInputMessage="1" showErrorMessage="1" sqref="BK62:BK163" xr:uid="{00000000-0002-0000-1000-000023000000}">
      <formula1>$BK$7:$BK$9</formula1>
    </dataValidation>
    <dataValidation type="list" allowBlank="1" showInputMessage="1" showErrorMessage="1" sqref="BL62:BL163" xr:uid="{00000000-0002-0000-1000-000024000000}">
      <formula1>$BL$7:$BL$9</formula1>
    </dataValidation>
    <dataValidation type="list" allowBlank="1" showInputMessage="1" showErrorMessage="1" sqref="BN6" xr:uid="{00000000-0002-0000-1000-000025000000}">
      <formula1>$BN$7:$BN$12</formula1>
    </dataValidation>
    <dataValidation type="list" allowBlank="1" showInputMessage="1" showErrorMessage="1" sqref="BQ6" xr:uid="{00000000-0002-0000-1000-000026000000}">
      <formula1>$BQ$7:$BQ$10</formula1>
    </dataValidation>
    <dataValidation type="list" allowBlank="1" showInputMessage="1" showErrorMessage="1" sqref="BS62:BS163" xr:uid="{00000000-0002-0000-1000-000027000000}">
      <formula1>$BS$7:$BS$10</formula1>
    </dataValidation>
    <dataValidation type="list" allowBlank="1" showInputMessage="1" showErrorMessage="1" sqref="BT6" xr:uid="{00000000-0002-0000-1000-000028000000}">
      <formula1>$BT$7:$BT$12</formula1>
    </dataValidation>
    <dataValidation type="list" allowBlank="1" showInputMessage="1" showErrorMessage="1" sqref="BU62:BU163" xr:uid="{00000000-0002-0000-1000-000029000000}">
      <formula1>$BU$7:$BU$10</formula1>
    </dataValidation>
    <dataValidation type="list" allowBlank="1" showInputMessage="1" showErrorMessage="1" sqref="BV62:BV163" xr:uid="{00000000-0002-0000-1000-00002A000000}">
      <formula1>$BV$7:$BV$9</formula1>
    </dataValidation>
    <dataValidation type="list" allowBlank="1" showInputMessage="1" showErrorMessage="1" sqref="BW62:BW163" xr:uid="{00000000-0002-0000-1000-00002B000000}">
      <formula1>$BW$7:$BW$9</formula1>
    </dataValidation>
    <dataValidation type="list" allowBlank="1" showInputMessage="1" showErrorMessage="1" sqref="BX62:BX163" xr:uid="{00000000-0002-0000-1000-00002C000000}">
      <formula1>$BX$7:$BX$9</formula1>
    </dataValidation>
    <dataValidation type="list" allowBlank="1" showInputMessage="1" showErrorMessage="1" sqref="BZ6" xr:uid="{00000000-0002-0000-1000-00002D000000}">
      <formula1>$BZ$7:$BZ$12</formula1>
    </dataValidation>
    <dataValidation type="list" allowBlank="1" showInputMessage="1" showErrorMessage="1" sqref="CC6" xr:uid="{00000000-0002-0000-1000-00002E000000}">
      <formula1>$CC$7:$CC$10</formula1>
    </dataValidation>
    <dataValidation type="list" allowBlank="1" showInputMessage="1" showErrorMessage="1" sqref="CE62:CE163" xr:uid="{00000000-0002-0000-1000-00002F000000}">
      <formula1>$CE$7:$CE$9</formula1>
    </dataValidation>
    <dataValidation type="list" allowBlank="1" showInputMessage="1" showErrorMessage="1" sqref="CF62:CF163" xr:uid="{00000000-0002-0000-1000-000030000000}">
      <formula1>$CF$7:$CF$8</formula1>
    </dataValidation>
    <dataValidation type="list" allowBlank="1" showInputMessage="1" showErrorMessage="1" sqref="CG62:CG163" xr:uid="{00000000-0002-0000-1000-000031000000}">
      <formula1>$CG$7:$CG$9</formula1>
    </dataValidation>
    <dataValidation type="list" allowBlank="1" showInputMessage="1" showErrorMessage="1" sqref="CH62:CH163" xr:uid="{00000000-0002-0000-1000-000032000000}">
      <formula1>$CH$7:$CH$9</formula1>
    </dataValidation>
    <dataValidation type="list" allowBlank="1" showInputMessage="1" showErrorMessage="1" sqref="CI6" xr:uid="{00000000-0002-0000-1000-000033000000}">
      <formula1>$CI$7:$CI$12</formula1>
    </dataValidation>
    <dataValidation type="list" allowBlank="1" showInputMessage="1" showErrorMessage="1" sqref="CJ6" xr:uid="{00000000-0002-0000-1000-000034000000}">
      <formula1>$CJ$7:$CJ$10</formula1>
    </dataValidation>
  </dataValidation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4" width="15" customWidth="1"/>
    <col min="15" max="15" width="43" style="2" customWidth="1"/>
    <col min="16" max="18" width="19" style="6" customWidth="1"/>
    <col min="19" max="20" width="18" style="10" customWidth="1"/>
    <col min="21" max="21" width="21" style="14" customWidth="1"/>
  </cols>
  <sheetData>
    <row r="1" spans="1:21" ht="33.75" x14ac:dyDescent="0.5">
      <c r="O1" s="26" t="s">
        <v>969</v>
      </c>
      <c r="P1" s="74" t="s">
        <v>980</v>
      </c>
      <c r="Q1" s="69"/>
      <c r="R1" s="69"/>
      <c r="S1" s="74" t="s">
        <v>471</v>
      </c>
      <c r="T1" s="71"/>
      <c r="U1" s="26" t="s">
        <v>99</v>
      </c>
    </row>
    <row r="2" spans="1:21" ht="23.25" x14ac:dyDescent="0.35">
      <c r="O2" s="39" t="s">
        <v>969</v>
      </c>
      <c r="P2" s="68" t="s">
        <v>972</v>
      </c>
      <c r="Q2" s="69"/>
      <c r="R2" s="69"/>
      <c r="S2" s="70" t="s">
        <v>463</v>
      </c>
      <c r="T2" s="71"/>
      <c r="U2" s="40" t="s">
        <v>98</v>
      </c>
    </row>
    <row r="3" spans="1:21" ht="30" hidden="1" x14ac:dyDescent="0.25">
      <c r="A3" t="s">
        <v>0</v>
      </c>
      <c r="B3" t="s">
        <v>100</v>
      </c>
      <c r="C3" t="s">
        <v>132</v>
      </c>
      <c r="D3" t="s">
        <v>132</v>
      </c>
      <c r="E3" t="s">
        <v>132</v>
      </c>
      <c r="F3" t="s">
        <v>132</v>
      </c>
      <c r="G3" t="s">
        <v>132</v>
      </c>
      <c r="H3" t="s">
        <v>560</v>
      </c>
      <c r="I3" t="s">
        <v>967</v>
      </c>
      <c r="J3" t="s">
        <v>967</v>
      </c>
      <c r="K3" t="s">
        <v>967</v>
      </c>
      <c r="L3" t="s">
        <v>967</v>
      </c>
      <c r="M3" t="s">
        <v>967</v>
      </c>
      <c r="N3" t="s">
        <v>968</v>
      </c>
      <c r="O3" s="4" t="s">
        <v>968</v>
      </c>
      <c r="P3" s="8" t="s">
        <v>973</v>
      </c>
      <c r="Q3" s="8" t="s">
        <v>973</v>
      </c>
      <c r="R3" s="8" t="s">
        <v>973</v>
      </c>
      <c r="S3" s="12" t="s">
        <v>464</v>
      </c>
      <c r="T3" s="12" t="s">
        <v>464</v>
      </c>
      <c r="U3" s="16" t="s">
        <v>99</v>
      </c>
    </row>
    <row r="4" spans="1:21" ht="30" hidden="1" x14ac:dyDescent="0.25">
      <c r="A4" t="s">
        <v>1</v>
      </c>
      <c r="O4" s="4" t="s">
        <v>970</v>
      </c>
      <c r="P4" s="8" t="s">
        <v>974</v>
      </c>
      <c r="Q4" s="8" t="s">
        <v>976</v>
      </c>
      <c r="R4" s="8" t="s">
        <v>978</v>
      </c>
      <c r="S4" s="12" t="s">
        <v>465</v>
      </c>
      <c r="T4" s="12" t="s">
        <v>469</v>
      </c>
      <c r="U4" s="16" t="s">
        <v>99</v>
      </c>
    </row>
    <row r="5" spans="1:21" ht="45" x14ac:dyDescent="0.25">
      <c r="A5" s="1" t="s">
        <v>2</v>
      </c>
      <c r="B5" s="1" t="s">
        <v>130</v>
      </c>
      <c r="C5" s="1" t="s">
        <v>131</v>
      </c>
      <c r="D5" s="1" t="s">
        <v>131</v>
      </c>
      <c r="E5" s="1" t="s">
        <v>131</v>
      </c>
      <c r="F5" s="1" t="s">
        <v>131</v>
      </c>
      <c r="G5" s="1" t="s">
        <v>131</v>
      </c>
      <c r="H5" s="1" t="s">
        <v>560</v>
      </c>
      <c r="I5" s="1" t="s">
        <v>131</v>
      </c>
      <c r="J5" s="1" t="s">
        <v>131</v>
      </c>
      <c r="K5" s="1" t="s">
        <v>131</v>
      </c>
      <c r="L5" s="1" t="s">
        <v>131</v>
      </c>
      <c r="M5" s="1" t="s">
        <v>131</v>
      </c>
      <c r="N5" s="1" t="s">
        <v>6</v>
      </c>
      <c r="O5" s="5" t="s">
        <v>971</v>
      </c>
      <c r="P5" s="9" t="s">
        <v>975</v>
      </c>
      <c r="Q5" s="9" t="s">
        <v>977</v>
      </c>
      <c r="R5" s="9" t="s">
        <v>979</v>
      </c>
      <c r="S5" s="13" t="s">
        <v>466</v>
      </c>
      <c r="T5" s="13" t="s">
        <v>470</v>
      </c>
      <c r="U5" s="17" t="s">
        <v>99</v>
      </c>
    </row>
    <row r="6" spans="1:21" x14ac:dyDescent="0.25">
      <c r="O6" s="2" t="s">
        <v>142</v>
      </c>
      <c r="P6" s="6" t="s">
        <v>203</v>
      </c>
      <c r="Q6" s="6" t="s">
        <v>203</v>
      </c>
      <c r="R6" s="6" t="s">
        <v>203</v>
      </c>
      <c r="T6" s="10" t="s">
        <v>194</v>
      </c>
    </row>
    <row r="7" spans="1:21" hidden="1" x14ac:dyDescent="0.25">
      <c r="A7">
        <v>63</v>
      </c>
      <c r="O7" s="2" t="s">
        <v>141</v>
      </c>
      <c r="P7" s="6" t="s">
        <v>199</v>
      </c>
      <c r="Q7" s="6" t="s">
        <v>199</v>
      </c>
      <c r="R7" s="6" t="s">
        <v>199</v>
      </c>
      <c r="S7" s="10" t="s">
        <v>467</v>
      </c>
      <c r="T7" s="10" t="s">
        <v>193</v>
      </c>
    </row>
    <row r="8" spans="1:21" hidden="1" x14ac:dyDescent="0.25">
      <c r="A8">
        <v>15</v>
      </c>
      <c r="O8" s="2" t="s">
        <v>142</v>
      </c>
      <c r="P8" s="6" t="s">
        <v>200</v>
      </c>
      <c r="Q8" s="6" t="s">
        <v>200</v>
      </c>
      <c r="R8" s="6" t="s">
        <v>200</v>
      </c>
      <c r="S8" s="10" t="s">
        <v>468</v>
      </c>
      <c r="T8" s="10" t="s">
        <v>194</v>
      </c>
    </row>
    <row r="9" spans="1:21" hidden="1" x14ac:dyDescent="0.25">
      <c r="O9" s="2" t="s">
        <v>143</v>
      </c>
      <c r="P9" s="6" t="s">
        <v>201</v>
      </c>
      <c r="Q9" s="6" t="s">
        <v>201</v>
      </c>
      <c r="R9" s="6" t="s">
        <v>201</v>
      </c>
    </row>
    <row r="10" spans="1:21" hidden="1" x14ac:dyDescent="0.25">
      <c r="A10" t="s">
        <v>3</v>
      </c>
      <c r="O10" s="2" t="s">
        <v>144</v>
      </c>
      <c r="P10" s="6" t="s">
        <v>202</v>
      </c>
      <c r="Q10" s="6" t="s">
        <v>202</v>
      </c>
      <c r="R10" s="6" t="s">
        <v>202</v>
      </c>
    </row>
    <row r="11" spans="1:21" hidden="1" x14ac:dyDescent="0.25">
      <c r="A11" t="s">
        <v>4</v>
      </c>
      <c r="O11" s="2" t="s">
        <v>145</v>
      </c>
      <c r="P11" s="6" t="s">
        <v>203</v>
      </c>
      <c r="Q11" s="6" t="s">
        <v>203</v>
      </c>
      <c r="R11" s="6" t="s">
        <v>203</v>
      </c>
    </row>
    <row r="12" spans="1:21" hidden="1" x14ac:dyDescent="0.25">
      <c r="O12" s="2" t="s">
        <v>146</v>
      </c>
      <c r="P12" s="6" t="s">
        <v>204</v>
      </c>
      <c r="Q12" s="6" t="s">
        <v>204</v>
      </c>
      <c r="R12" s="6" t="s">
        <v>204</v>
      </c>
    </row>
    <row r="13" spans="1:21" hidden="1" x14ac:dyDescent="0.25">
      <c r="O13" s="2" t="s">
        <v>147</v>
      </c>
      <c r="P13" s="6" t="s">
        <v>205</v>
      </c>
      <c r="Q13" s="6" t="s">
        <v>205</v>
      </c>
      <c r="R13" s="6" t="s">
        <v>205</v>
      </c>
    </row>
    <row r="14" spans="1:21" hidden="1" x14ac:dyDescent="0.25">
      <c r="O14" s="2" t="s">
        <v>148</v>
      </c>
      <c r="P14" s="6" t="s">
        <v>206</v>
      </c>
      <c r="Q14" s="6" t="s">
        <v>206</v>
      </c>
      <c r="R14" s="6" t="s">
        <v>206</v>
      </c>
    </row>
    <row r="15" spans="1:21" hidden="1" x14ac:dyDescent="0.25">
      <c r="P15" s="6" t="s">
        <v>207</v>
      </c>
      <c r="Q15" s="6" t="s">
        <v>207</v>
      </c>
      <c r="R15" s="6" t="s">
        <v>207</v>
      </c>
    </row>
    <row r="16" spans="1:21"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
    <mergeCell ref="P2:R2"/>
    <mergeCell ref="P1:R1"/>
    <mergeCell ref="S2:T2"/>
    <mergeCell ref="S1:T1"/>
  </mergeCells>
  <dataValidations count="7">
    <dataValidation type="list" allowBlank="1" showInputMessage="1" showErrorMessage="1" sqref="A63:A163" xr:uid="{00000000-0002-0000-1100-000000000000}">
      <formula1>$A$10:$A$11</formula1>
    </dataValidation>
    <dataValidation type="list" allowBlank="1" showInputMessage="1" showErrorMessage="1" sqref="O6" xr:uid="{00000000-0002-0000-1100-000001000000}">
      <formula1>$O$7:$O$16</formula1>
    </dataValidation>
    <dataValidation type="list" allowBlank="1" showInputMessage="1" showErrorMessage="1" sqref="P6" xr:uid="{00000000-0002-0000-1100-000002000000}">
      <formula1>$P$7:$P$17</formula1>
    </dataValidation>
    <dataValidation type="list" allowBlank="1" showInputMessage="1" showErrorMessage="1" sqref="Q6" xr:uid="{00000000-0002-0000-1100-000003000000}">
      <formula1>$Q$7:$Q$17</formula1>
    </dataValidation>
    <dataValidation type="list" allowBlank="1" showInputMessage="1" showErrorMessage="1" sqref="R6" xr:uid="{00000000-0002-0000-1100-000004000000}">
      <formula1>$R$7:$R$17</formula1>
    </dataValidation>
    <dataValidation type="list" allowBlank="1" showInputMessage="1" showErrorMessage="1" sqref="S62:S163" xr:uid="{00000000-0002-0000-1100-000005000000}">
      <formula1>$S$7:$S$8</formula1>
    </dataValidation>
    <dataValidation type="list" allowBlank="1" showInputMessage="1" showErrorMessage="1" sqref="T6" xr:uid="{00000000-0002-0000-1100-000006000000}">
      <formula1>$T$7:$T$10</formula1>
    </dataValidation>
  </dataValidation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4" width="15" customWidth="1"/>
    <col min="15" max="15" width="26" style="2" customWidth="1"/>
    <col min="16" max="17" width="23" style="6" customWidth="1"/>
    <col min="18" max="22" width="16" style="10" customWidth="1"/>
    <col min="23" max="25" width="19" style="14" customWidth="1"/>
    <col min="26" max="26" width="21" style="18" customWidth="1"/>
  </cols>
  <sheetData>
    <row r="1" spans="1:26" ht="33.75" x14ac:dyDescent="0.5">
      <c r="O1" s="74" t="s">
        <v>438</v>
      </c>
      <c r="P1" s="69"/>
      <c r="Q1" s="69"/>
      <c r="R1" s="71"/>
      <c r="S1" s="71"/>
      <c r="T1" s="71"/>
      <c r="U1" s="71"/>
      <c r="V1" s="71"/>
      <c r="W1" s="74" t="s">
        <v>980</v>
      </c>
      <c r="X1" s="73"/>
      <c r="Y1" s="73"/>
      <c r="Z1" s="26" t="s">
        <v>99</v>
      </c>
    </row>
    <row r="2" spans="1:26" ht="23.25" x14ac:dyDescent="0.35">
      <c r="O2" s="39" t="s">
        <v>982</v>
      </c>
      <c r="P2" s="68" t="s">
        <v>418</v>
      </c>
      <c r="Q2" s="69"/>
      <c r="R2" s="70" t="s">
        <v>424</v>
      </c>
      <c r="S2" s="71"/>
      <c r="T2" s="71"/>
      <c r="U2" s="71"/>
      <c r="V2" s="71"/>
      <c r="W2" s="72" t="s">
        <v>972</v>
      </c>
      <c r="X2" s="73"/>
      <c r="Y2" s="73"/>
      <c r="Z2" s="42" t="s">
        <v>98</v>
      </c>
    </row>
    <row r="3" spans="1:26" ht="30" hidden="1" x14ac:dyDescent="0.25">
      <c r="A3" t="s">
        <v>0</v>
      </c>
      <c r="B3" t="s">
        <v>100</v>
      </c>
      <c r="C3" t="s">
        <v>132</v>
      </c>
      <c r="D3" t="s">
        <v>132</v>
      </c>
      <c r="E3" t="s">
        <v>132</v>
      </c>
      <c r="F3" t="s">
        <v>132</v>
      </c>
      <c r="G3" t="s">
        <v>132</v>
      </c>
      <c r="H3" t="s">
        <v>560</v>
      </c>
      <c r="I3" t="s">
        <v>967</v>
      </c>
      <c r="J3" t="s">
        <v>967</v>
      </c>
      <c r="K3" t="s">
        <v>967</v>
      </c>
      <c r="L3" t="s">
        <v>967</v>
      </c>
      <c r="M3" t="s">
        <v>967</v>
      </c>
      <c r="N3" t="s">
        <v>981</v>
      </c>
      <c r="O3" s="4" t="s">
        <v>981</v>
      </c>
      <c r="P3" s="8" t="s">
        <v>419</v>
      </c>
      <c r="Q3" s="8" t="s">
        <v>419</v>
      </c>
      <c r="R3" s="12" t="s">
        <v>425</v>
      </c>
      <c r="S3" s="12" t="s">
        <v>425</v>
      </c>
      <c r="T3" s="12" t="s">
        <v>425</v>
      </c>
      <c r="U3" s="12" t="s">
        <v>425</v>
      </c>
      <c r="V3" s="12" t="s">
        <v>425</v>
      </c>
      <c r="W3" s="16" t="s">
        <v>425</v>
      </c>
      <c r="X3" s="16" t="s">
        <v>425</v>
      </c>
      <c r="Y3" s="16" t="s">
        <v>425</v>
      </c>
      <c r="Z3" s="20" t="s">
        <v>99</v>
      </c>
    </row>
    <row r="4" spans="1:26" ht="30" hidden="1" x14ac:dyDescent="0.25">
      <c r="A4" t="s">
        <v>1</v>
      </c>
      <c r="O4" s="4" t="s">
        <v>970</v>
      </c>
      <c r="P4" s="8" t="s">
        <v>420</v>
      </c>
      <c r="Q4" s="8" t="s">
        <v>422</v>
      </c>
      <c r="R4" s="12" t="s">
        <v>426</v>
      </c>
      <c r="S4" s="12" t="s">
        <v>428</v>
      </c>
      <c r="T4" s="12" t="s">
        <v>432</v>
      </c>
      <c r="U4" s="12" t="s">
        <v>434</v>
      </c>
      <c r="V4" s="12" t="s">
        <v>436</v>
      </c>
      <c r="W4" s="16" t="s">
        <v>974</v>
      </c>
      <c r="X4" s="16" t="s">
        <v>976</v>
      </c>
      <c r="Y4" s="16" t="s">
        <v>978</v>
      </c>
      <c r="Z4" s="20" t="s">
        <v>99</v>
      </c>
    </row>
    <row r="5" spans="1:26" ht="60" x14ac:dyDescent="0.25">
      <c r="A5" s="1" t="s">
        <v>2</v>
      </c>
      <c r="B5" s="1" t="s">
        <v>130</v>
      </c>
      <c r="C5" s="1" t="s">
        <v>131</v>
      </c>
      <c r="D5" s="1" t="s">
        <v>131</v>
      </c>
      <c r="E5" s="1" t="s">
        <v>131</v>
      </c>
      <c r="F5" s="1" t="s">
        <v>131</v>
      </c>
      <c r="G5" s="1" t="s">
        <v>131</v>
      </c>
      <c r="H5" s="1" t="s">
        <v>560</v>
      </c>
      <c r="I5" s="1" t="s">
        <v>131</v>
      </c>
      <c r="J5" s="1" t="s">
        <v>131</v>
      </c>
      <c r="K5" s="1" t="s">
        <v>131</v>
      </c>
      <c r="L5" s="1" t="s">
        <v>131</v>
      </c>
      <c r="M5" s="1" t="s">
        <v>131</v>
      </c>
      <c r="N5" s="1" t="s">
        <v>6</v>
      </c>
      <c r="O5" s="5" t="s">
        <v>971</v>
      </c>
      <c r="P5" s="9" t="s">
        <v>421</v>
      </c>
      <c r="Q5" s="9" t="s">
        <v>423</v>
      </c>
      <c r="R5" s="13" t="s">
        <v>427</v>
      </c>
      <c r="S5" s="13" t="s">
        <v>429</v>
      </c>
      <c r="T5" s="13" t="s">
        <v>433</v>
      </c>
      <c r="U5" s="13" t="s">
        <v>435</v>
      </c>
      <c r="V5" s="13" t="s">
        <v>437</v>
      </c>
      <c r="W5" s="17" t="s">
        <v>975</v>
      </c>
      <c r="X5" s="17" t="s">
        <v>977</v>
      </c>
      <c r="Y5" s="17" t="s">
        <v>979</v>
      </c>
      <c r="Z5" s="21" t="s">
        <v>99</v>
      </c>
    </row>
    <row r="6" spans="1:26" x14ac:dyDescent="0.25">
      <c r="O6" s="2" t="s">
        <v>142</v>
      </c>
      <c r="Q6" s="6" t="s">
        <v>193</v>
      </c>
      <c r="U6" s="10" t="s">
        <v>155</v>
      </c>
      <c r="V6" s="10" t="s">
        <v>194</v>
      </c>
      <c r="W6" s="14" t="s">
        <v>203</v>
      </c>
      <c r="X6" s="14" t="s">
        <v>203</v>
      </c>
      <c r="Y6" s="14" t="s">
        <v>203</v>
      </c>
    </row>
    <row r="7" spans="1:26" hidden="1" x14ac:dyDescent="0.25">
      <c r="A7">
        <v>63</v>
      </c>
      <c r="O7" s="2" t="s">
        <v>141</v>
      </c>
      <c r="Q7" s="6" t="s">
        <v>193</v>
      </c>
      <c r="S7" s="10" t="s">
        <v>21</v>
      </c>
      <c r="U7" s="10" t="s">
        <v>151</v>
      </c>
      <c r="V7" s="10" t="s">
        <v>193</v>
      </c>
      <c r="W7" s="14" t="s">
        <v>199</v>
      </c>
      <c r="X7" s="14" t="s">
        <v>199</v>
      </c>
      <c r="Y7" s="14" t="s">
        <v>199</v>
      </c>
    </row>
    <row r="8" spans="1:26" hidden="1" x14ac:dyDescent="0.25">
      <c r="A8">
        <v>15</v>
      </c>
      <c r="O8" s="2" t="s">
        <v>142</v>
      </c>
      <c r="S8" s="10" t="s">
        <v>430</v>
      </c>
      <c r="U8" s="10" t="s">
        <v>152</v>
      </c>
      <c r="V8" s="10" t="s">
        <v>194</v>
      </c>
      <c r="W8" s="14" t="s">
        <v>200</v>
      </c>
      <c r="X8" s="14" t="s">
        <v>200</v>
      </c>
      <c r="Y8" s="14" t="s">
        <v>200</v>
      </c>
    </row>
    <row r="9" spans="1:26" hidden="1" x14ac:dyDescent="0.25">
      <c r="O9" s="2" t="s">
        <v>143</v>
      </c>
      <c r="S9" s="10" t="s">
        <v>431</v>
      </c>
      <c r="U9" s="10" t="s">
        <v>153</v>
      </c>
      <c r="W9" s="14" t="s">
        <v>201</v>
      </c>
      <c r="X9" s="14" t="s">
        <v>201</v>
      </c>
      <c r="Y9" s="14" t="s">
        <v>201</v>
      </c>
    </row>
    <row r="10" spans="1:26" hidden="1" x14ac:dyDescent="0.25">
      <c r="A10" t="s">
        <v>3</v>
      </c>
      <c r="O10" s="2" t="s">
        <v>144</v>
      </c>
      <c r="U10" s="10" t="s">
        <v>154</v>
      </c>
      <c r="W10" s="14" t="s">
        <v>202</v>
      </c>
      <c r="X10" s="14" t="s">
        <v>202</v>
      </c>
      <c r="Y10" s="14" t="s">
        <v>202</v>
      </c>
    </row>
    <row r="11" spans="1:26" hidden="1" x14ac:dyDescent="0.25">
      <c r="A11" t="s">
        <v>4</v>
      </c>
      <c r="O11" s="2" t="s">
        <v>145</v>
      </c>
      <c r="U11" s="10" t="s">
        <v>155</v>
      </c>
      <c r="W11" s="14" t="s">
        <v>203</v>
      </c>
      <c r="X11" s="14" t="s">
        <v>203</v>
      </c>
      <c r="Y11" s="14" t="s">
        <v>203</v>
      </c>
    </row>
    <row r="12" spans="1:26" hidden="1" x14ac:dyDescent="0.25">
      <c r="O12" s="2" t="s">
        <v>146</v>
      </c>
      <c r="U12" s="10" t="s">
        <v>156</v>
      </c>
      <c r="W12" s="14" t="s">
        <v>204</v>
      </c>
      <c r="X12" s="14" t="s">
        <v>204</v>
      </c>
      <c r="Y12" s="14" t="s">
        <v>204</v>
      </c>
    </row>
    <row r="13" spans="1:26" hidden="1" x14ac:dyDescent="0.25">
      <c r="O13" s="2" t="s">
        <v>147</v>
      </c>
      <c r="U13" s="10" t="s">
        <v>157</v>
      </c>
      <c r="W13" s="14" t="s">
        <v>205</v>
      </c>
      <c r="X13" s="14" t="s">
        <v>205</v>
      </c>
      <c r="Y13" s="14" t="s">
        <v>205</v>
      </c>
    </row>
    <row r="14" spans="1:26" hidden="1" x14ac:dyDescent="0.25">
      <c r="O14" s="2" t="s">
        <v>148</v>
      </c>
      <c r="U14" s="10" t="s">
        <v>158</v>
      </c>
      <c r="W14" s="14" t="s">
        <v>206</v>
      </c>
      <c r="X14" s="14" t="s">
        <v>206</v>
      </c>
      <c r="Y14" s="14" t="s">
        <v>206</v>
      </c>
    </row>
    <row r="15" spans="1:26" hidden="1" x14ac:dyDescent="0.25">
      <c r="U15" s="10" t="s">
        <v>159</v>
      </c>
      <c r="W15" s="14" t="s">
        <v>207</v>
      </c>
      <c r="X15" s="14" t="s">
        <v>207</v>
      </c>
      <c r="Y15" s="14" t="s">
        <v>207</v>
      </c>
    </row>
    <row r="16" spans="1:26" hidden="1" x14ac:dyDescent="0.25">
      <c r="U16" s="10" t="s">
        <v>160</v>
      </c>
    </row>
    <row r="17" spans="21:21" hidden="1" x14ac:dyDescent="0.25">
      <c r="U17" s="10" t="s">
        <v>161</v>
      </c>
    </row>
    <row r="18" spans="21:21" hidden="1" x14ac:dyDescent="0.25">
      <c r="U18" s="10" t="s">
        <v>162</v>
      </c>
    </row>
    <row r="19" spans="21:21" hidden="1" x14ac:dyDescent="0.25">
      <c r="U19" s="10" t="s">
        <v>163</v>
      </c>
    </row>
    <row r="20" spans="21:21" hidden="1" x14ac:dyDescent="0.25"/>
    <row r="21" spans="21:21" hidden="1" x14ac:dyDescent="0.25"/>
    <row r="22" spans="21:21" hidden="1" x14ac:dyDescent="0.25"/>
    <row r="23" spans="21:21" hidden="1" x14ac:dyDescent="0.25"/>
    <row r="24" spans="21:21" hidden="1" x14ac:dyDescent="0.25"/>
    <row r="25" spans="21:21" hidden="1" x14ac:dyDescent="0.25"/>
    <row r="26" spans="21:21" hidden="1" x14ac:dyDescent="0.25"/>
    <row r="27" spans="21:21" hidden="1" x14ac:dyDescent="0.25"/>
    <row r="28" spans="21:21" hidden="1" x14ac:dyDescent="0.25"/>
    <row r="29" spans="21:21" hidden="1" x14ac:dyDescent="0.25"/>
    <row r="30" spans="21:21" hidden="1" x14ac:dyDescent="0.25"/>
    <row r="31" spans="21:21" hidden="1" x14ac:dyDescent="0.25"/>
    <row r="32" spans="21:21"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
    <mergeCell ref="P2:Q2"/>
    <mergeCell ref="R2:V2"/>
    <mergeCell ref="O1:V1"/>
    <mergeCell ref="W2:Y2"/>
    <mergeCell ref="W1:Y1"/>
  </mergeCells>
  <dataValidations count="9">
    <dataValidation type="list" allowBlank="1" showInputMessage="1" showErrorMessage="1" sqref="A63:A163" xr:uid="{00000000-0002-0000-1200-000000000000}">
      <formula1>$A$10:$A$11</formula1>
    </dataValidation>
    <dataValidation type="list" allowBlank="1" showInputMessage="1" showErrorMessage="1" sqref="O6" xr:uid="{00000000-0002-0000-1200-000001000000}">
      <formula1>$O$7:$O$16</formula1>
    </dataValidation>
    <dataValidation type="list" allowBlank="1" showInputMessage="1" showErrorMessage="1" sqref="Q6" xr:uid="{00000000-0002-0000-1200-000002000000}">
      <formula1>$Q$7:$Q$9</formula1>
    </dataValidation>
    <dataValidation type="list" allowBlank="1" showInputMessage="1" showErrorMessage="1" sqref="S62:S163" xr:uid="{00000000-0002-0000-1200-000003000000}">
      <formula1>$S$7:$S$9</formula1>
    </dataValidation>
    <dataValidation type="list" allowBlank="1" showInputMessage="1" showErrorMessage="1" sqref="U6" xr:uid="{00000000-0002-0000-1200-000004000000}">
      <formula1>$U$7:$U$21</formula1>
    </dataValidation>
    <dataValidation type="list" allowBlank="1" showInputMessage="1" showErrorMessage="1" sqref="V6" xr:uid="{00000000-0002-0000-1200-000005000000}">
      <formula1>$V$7:$V$10</formula1>
    </dataValidation>
    <dataValidation type="list" allowBlank="1" showInputMessage="1" showErrorMessage="1" sqref="W6" xr:uid="{00000000-0002-0000-1200-000006000000}">
      <formula1>$W$7:$W$17</formula1>
    </dataValidation>
    <dataValidation type="list" allowBlank="1" showInputMessage="1" showErrorMessage="1" sqref="X6" xr:uid="{00000000-0002-0000-1200-000007000000}">
      <formula1>$X$7:$X$17</formula1>
    </dataValidation>
    <dataValidation type="list" allowBlank="1" showInputMessage="1" showErrorMessage="1" sqref="Y6" xr:uid="{00000000-0002-0000-1200-000008000000}">
      <formula1>$Y$7:$Y$17</formula1>
    </dataValidation>
  </dataValidation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Y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4" width="15" customWidth="1"/>
    <col min="15" max="15" width="26" style="2" customWidth="1"/>
    <col min="16" max="16" width="23.85546875" style="6" bestFit="1" customWidth="1"/>
    <col min="17" max="17" width="20" style="6" customWidth="1"/>
    <col min="18" max="20" width="17" style="10" customWidth="1"/>
    <col min="21" max="21" width="44" style="14" customWidth="1"/>
    <col min="22" max="24" width="19" style="18" customWidth="1"/>
    <col min="25" max="25" width="21" style="22" customWidth="1"/>
  </cols>
  <sheetData>
    <row r="1" spans="1:25" ht="33.75" x14ac:dyDescent="0.5">
      <c r="O1" s="74" t="s">
        <v>462</v>
      </c>
      <c r="P1" s="69"/>
      <c r="Q1" s="69"/>
      <c r="R1" s="71"/>
      <c r="S1" s="71"/>
      <c r="T1" s="71"/>
      <c r="U1" s="73"/>
      <c r="V1" s="74" t="s">
        <v>980</v>
      </c>
      <c r="W1" s="75"/>
      <c r="X1" s="75"/>
      <c r="Y1" s="26" t="s">
        <v>99</v>
      </c>
    </row>
    <row r="2" spans="1:25" ht="23.25" x14ac:dyDescent="0.35">
      <c r="O2" s="39" t="s">
        <v>982</v>
      </c>
      <c r="P2" s="68" t="s">
        <v>439</v>
      </c>
      <c r="Q2" s="69"/>
      <c r="R2" s="70" t="s">
        <v>447</v>
      </c>
      <c r="S2" s="71"/>
      <c r="T2" s="71"/>
      <c r="U2" s="40" t="s">
        <v>457</v>
      </c>
      <c r="V2" s="81" t="s">
        <v>972</v>
      </c>
      <c r="W2" s="75"/>
      <c r="X2" s="75"/>
      <c r="Y2" s="23" t="s">
        <v>98</v>
      </c>
    </row>
    <row r="3" spans="1:25" ht="30" hidden="1" x14ac:dyDescent="0.25">
      <c r="A3" t="s">
        <v>0</v>
      </c>
      <c r="B3" t="s">
        <v>100</v>
      </c>
      <c r="C3" t="s">
        <v>132</v>
      </c>
      <c r="D3" t="s">
        <v>132</v>
      </c>
      <c r="E3" t="s">
        <v>132</v>
      </c>
      <c r="F3" t="s">
        <v>132</v>
      </c>
      <c r="G3" t="s">
        <v>132</v>
      </c>
      <c r="H3" t="s">
        <v>560</v>
      </c>
      <c r="I3" t="s">
        <v>967</v>
      </c>
      <c r="J3" t="s">
        <v>967</v>
      </c>
      <c r="K3" t="s">
        <v>967</v>
      </c>
      <c r="L3" t="s">
        <v>967</v>
      </c>
      <c r="M3" t="s">
        <v>967</v>
      </c>
      <c r="N3" t="s">
        <v>983</v>
      </c>
      <c r="O3" s="4" t="s">
        <v>983</v>
      </c>
      <c r="P3" s="8" t="s">
        <v>440</v>
      </c>
      <c r="Q3" s="8" t="s">
        <v>440</v>
      </c>
      <c r="R3" s="12" t="s">
        <v>440</v>
      </c>
      <c r="S3" s="12" t="s">
        <v>440</v>
      </c>
      <c r="T3" s="12" t="s">
        <v>440</v>
      </c>
      <c r="U3" s="16" t="s">
        <v>440</v>
      </c>
      <c r="V3" s="20" t="s">
        <v>440</v>
      </c>
      <c r="W3" s="20" t="s">
        <v>440</v>
      </c>
      <c r="X3" s="20" t="s">
        <v>440</v>
      </c>
      <c r="Y3" s="24" t="s">
        <v>99</v>
      </c>
    </row>
    <row r="4" spans="1:25" ht="30" hidden="1" x14ac:dyDescent="0.25">
      <c r="A4" t="s">
        <v>1</v>
      </c>
      <c r="O4" s="4" t="s">
        <v>970</v>
      </c>
      <c r="P4" s="8" t="s">
        <v>441</v>
      </c>
      <c r="Q4" s="8" t="s">
        <v>445</v>
      </c>
      <c r="R4" s="12" t="s">
        <v>448</v>
      </c>
      <c r="S4" s="12" t="s">
        <v>450</v>
      </c>
      <c r="T4" s="12" t="s">
        <v>455</v>
      </c>
      <c r="U4" s="16" t="s">
        <v>458</v>
      </c>
      <c r="V4" s="20" t="s">
        <v>974</v>
      </c>
      <c r="W4" s="20" t="s">
        <v>976</v>
      </c>
      <c r="X4" s="20" t="s">
        <v>978</v>
      </c>
      <c r="Y4" s="24" t="s">
        <v>99</v>
      </c>
    </row>
    <row r="5" spans="1:25" ht="30" x14ac:dyDescent="0.25">
      <c r="A5" s="1" t="s">
        <v>2</v>
      </c>
      <c r="B5" s="1" t="s">
        <v>130</v>
      </c>
      <c r="C5" s="1" t="s">
        <v>131</v>
      </c>
      <c r="D5" s="1" t="s">
        <v>131</v>
      </c>
      <c r="E5" s="1" t="s">
        <v>131</v>
      </c>
      <c r="F5" s="1" t="s">
        <v>131</v>
      </c>
      <c r="G5" s="1" t="s">
        <v>131</v>
      </c>
      <c r="H5" s="1" t="s">
        <v>560</v>
      </c>
      <c r="I5" s="1" t="s">
        <v>131</v>
      </c>
      <c r="J5" s="1" t="s">
        <v>131</v>
      </c>
      <c r="K5" s="1" t="s">
        <v>131</v>
      </c>
      <c r="L5" s="1" t="s">
        <v>131</v>
      </c>
      <c r="M5" s="1" t="s">
        <v>131</v>
      </c>
      <c r="N5" s="1" t="s">
        <v>6</v>
      </c>
      <c r="O5" s="5" t="s">
        <v>971</v>
      </c>
      <c r="P5" s="9" t="s">
        <v>442</v>
      </c>
      <c r="Q5" s="9" t="s">
        <v>446</v>
      </c>
      <c r="R5" s="13" t="s">
        <v>449</v>
      </c>
      <c r="S5" s="13" t="s">
        <v>451</v>
      </c>
      <c r="T5" s="13" t="s">
        <v>456</v>
      </c>
      <c r="U5" s="17" t="s">
        <v>459</v>
      </c>
      <c r="V5" s="21" t="s">
        <v>975</v>
      </c>
      <c r="W5" s="21" t="s">
        <v>977</v>
      </c>
      <c r="X5" s="21" t="s">
        <v>979</v>
      </c>
      <c r="Y5" s="25" t="s">
        <v>99</v>
      </c>
    </row>
    <row r="6" spans="1:25" x14ac:dyDescent="0.25">
      <c r="O6" s="2" t="s">
        <v>142</v>
      </c>
      <c r="V6" s="18" t="s">
        <v>203</v>
      </c>
      <c r="W6" s="18" t="s">
        <v>203</v>
      </c>
      <c r="X6" s="18" t="s">
        <v>203</v>
      </c>
    </row>
    <row r="7" spans="1:25" hidden="1" x14ac:dyDescent="0.25">
      <c r="A7">
        <v>63</v>
      </c>
      <c r="O7" s="2" t="s">
        <v>141</v>
      </c>
      <c r="P7" s="6" t="s">
        <v>21</v>
      </c>
      <c r="S7" s="10" t="s">
        <v>21</v>
      </c>
      <c r="T7" s="10" t="s">
        <v>21</v>
      </c>
      <c r="V7" s="18" t="s">
        <v>199</v>
      </c>
      <c r="W7" s="18" t="s">
        <v>199</v>
      </c>
      <c r="X7" s="18" t="s">
        <v>199</v>
      </c>
    </row>
    <row r="8" spans="1:25" hidden="1" x14ac:dyDescent="0.25">
      <c r="A8">
        <v>15</v>
      </c>
      <c r="O8" s="2" t="s">
        <v>142</v>
      </c>
      <c r="P8" s="6" t="s">
        <v>443</v>
      </c>
      <c r="S8" s="10" t="s">
        <v>452</v>
      </c>
      <c r="T8" s="10" t="s">
        <v>452</v>
      </c>
      <c r="V8" s="18" t="s">
        <v>200</v>
      </c>
      <c r="W8" s="18" t="s">
        <v>200</v>
      </c>
      <c r="X8" s="18" t="s">
        <v>200</v>
      </c>
    </row>
    <row r="9" spans="1:25" hidden="1" x14ac:dyDescent="0.25">
      <c r="O9" s="2" t="s">
        <v>143</v>
      </c>
      <c r="P9" s="6" t="s">
        <v>444</v>
      </c>
      <c r="S9" s="10" t="s">
        <v>453</v>
      </c>
      <c r="T9" s="10" t="s">
        <v>453</v>
      </c>
      <c r="V9" s="18" t="s">
        <v>201</v>
      </c>
      <c r="W9" s="18" t="s">
        <v>201</v>
      </c>
      <c r="X9" s="18" t="s">
        <v>201</v>
      </c>
    </row>
    <row r="10" spans="1:25" hidden="1" x14ac:dyDescent="0.25">
      <c r="A10" t="s">
        <v>3</v>
      </c>
      <c r="O10" s="2" t="s">
        <v>144</v>
      </c>
      <c r="S10" s="10" t="s">
        <v>454</v>
      </c>
      <c r="T10" s="10" t="s">
        <v>454</v>
      </c>
      <c r="V10" s="18" t="s">
        <v>202</v>
      </c>
      <c r="W10" s="18" t="s">
        <v>202</v>
      </c>
      <c r="X10" s="18" t="s">
        <v>202</v>
      </c>
    </row>
    <row r="11" spans="1:25" hidden="1" x14ac:dyDescent="0.25">
      <c r="A11" t="s">
        <v>4</v>
      </c>
      <c r="O11" s="2" t="s">
        <v>145</v>
      </c>
      <c r="V11" s="18" t="s">
        <v>203</v>
      </c>
      <c r="W11" s="18" t="s">
        <v>203</v>
      </c>
      <c r="X11" s="18" t="s">
        <v>203</v>
      </c>
    </row>
    <row r="12" spans="1:25" hidden="1" x14ac:dyDescent="0.25">
      <c r="O12" s="2" t="s">
        <v>146</v>
      </c>
      <c r="V12" s="18" t="s">
        <v>204</v>
      </c>
      <c r="W12" s="18" t="s">
        <v>204</v>
      </c>
      <c r="X12" s="18" t="s">
        <v>204</v>
      </c>
    </row>
    <row r="13" spans="1:25" hidden="1" x14ac:dyDescent="0.25">
      <c r="O13" s="2" t="s">
        <v>147</v>
      </c>
      <c r="V13" s="18" t="s">
        <v>205</v>
      </c>
      <c r="W13" s="18" t="s">
        <v>205</v>
      </c>
      <c r="X13" s="18" t="s">
        <v>205</v>
      </c>
    </row>
    <row r="14" spans="1:25" hidden="1" x14ac:dyDescent="0.25">
      <c r="O14" s="2" t="s">
        <v>148</v>
      </c>
      <c r="V14" s="18" t="s">
        <v>206</v>
      </c>
      <c r="W14" s="18" t="s">
        <v>206</v>
      </c>
      <c r="X14" s="18" t="s">
        <v>206</v>
      </c>
    </row>
    <row r="15" spans="1:25" hidden="1" x14ac:dyDescent="0.25">
      <c r="V15" s="18" t="s">
        <v>207</v>
      </c>
      <c r="W15" s="18" t="s">
        <v>207</v>
      </c>
      <c r="X15" s="18" t="s">
        <v>207</v>
      </c>
    </row>
    <row r="16" spans="1:2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
    <mergeCell ref="P2:Q2"/>
    <mergeCell ref="R2:T2"/>
    <mergeCell ref="O1:U1"/>
    <mergeCell ref="V2:X2"/>
    <mergeCell ref="V1:X1"/>
  </mergeCells>
  <dataValidations count="8">
    <dataValidation type="list" allowBlank="1" showInputMessage="1" showErrorMessage="1" sqref="A63:A163" xr:uid="{00000000-0002-0000-1300-000000000000}">
      <formula1>$A$10:$A$11</formula1>
    </dataValidation>
    <dataValidation type="list" allowBlank="1" showInputMessage="1" showErrorMessage="1" sqref="O6" xr:uid="{00000000-0002-0000-1300-000001000000}">
      <formula1>$O$7:$O$16</formula1>
    </dataValidation>
    <dataValidation type="list" allowBlank="1" showInputMessage="1" showErrorMessage="1" sqref="P62:P163" xr:uid="{00000000-0002-0000-1300-000002000000}">
      <formula1>$P$7:$P$9</formula1>
    </dataValidation>
    <dataValidation type="list" allowBlank="1" showInputMessage="1" showErrorMessage="1" sqref="S62:S163" xr:uid="{00000000-0002-0000-1300-000003000000}">
      <formula1>$S$7:$S$10</formula1>
    </dataValidation>
    <dataValidation type="list" allowBlank="1" showInputMessage="1" showErrorMessage="1" sqref="T62:T163" xr:uid="{00000000-0002-0000-1300-000004000000}">
      <formula1>$T$7:$T$10</formula1>
    </dataValidation>
    <dataValidation type="list" allowBlank="1" showInputMessage="1" showErrorMessage="1" sqref="V6" xr:uid="{00000000-0002-0000-1300-000005000000}">
      <formula1>$V$7:$V$17</formula1>
    </dataValidation>
    <dataValidation type="list" allowBlank="1" showInputMessage="1" showErrorMessage="1" sqref="W6" xr:uid="{00000000-0002-0000-1300-000006000000}">
      <formula1>$W$7:$W$17</formula1>
    </dataValidation>
    <dataValidation type="list" allowBlank="1" showInputMessage="1" showErrorMessage="1" sqref="X6" xr:uid="{00000000-0002-0000-1300-000007000000}">
      <formula1>$X$7:$X$17</formula1>
    </dataValidation>
  </dataValidation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I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4" width="15" customWidth="1"/>
    <col min="15" max="18" width="15" style="2" customWidth="1"/>
    <col min="19" max="19" width="38.140625" style="6" bestFit="1" customWidth="1"/>
    <col min="20" max="23" width="15" style="6" customWidth="1"/>
    <col min="24" max="26" width="15" style="10" customWidth="1"/>
    <col min="27" max="27" width="28.140625" style="14" bestFit="1" customWidth="1"/>
    <col min="28" max="31" width="15" style="14" customWidth="1"/>
    <col min="32" max="33" width="20" style="18" customWidth="1"/>
    <col min="34" max="34" width="26.5703125" style="18" bestFit="1" customWidth="1"/>
    <col min="35" max="35" width="21" style="22" customWidth="1"/>
  </cols>
  <sheetData>
    <row r="1" spans="1:35" ht="33.75" x14ac:dyDescent="0.5">
      <c r="O1" s="74" t="s">
        <v>999</v>
      </c>
      <c r="P1" s="67"/>
      <c r="Q1" s="67"/>
      <c r="R1" s="67"/>
      <c r="S1" s="69"/>
      <c r="T1" s="69"/>
      <c r="U1" s="69"/>
      <c r="V1" s="69"/>
      <c r="W1" s="69"/>
      <c r="X1" s="71"/>
      <c r="Y1" s="71"/>
      <c r="Z1" s="71"/>
      <c r="AA1" s="74" t="s">
        <v>980</v>
      </c>
      <c r="AB1" s="73"/>
      <c r="AC1" s="73"/>
      <c r="AD1" s="73"/>
      <c r="AE1" s="73"/>
      <c r="AF1" s="74" t="s">
        <v>1007</v>
      </c>
      <c r="AG1" s="75"/>
      <c r="AH1" s="75"/>
      <c r="AI1" s="26" t="s">
        <v>99</v>
      </c>
    </row>
    <row r="2" spans="1:35" ht="23.25" x14ac:dyDescent="0.35">
      <c r="O2" s="66" t="s">
        <v>302</v>
      </c>
      <c r="P2" s="67"/>
      <c r="Q2" s="67"/>
      <c r="R2" s="67"/>
      <c r="S2" s="68" t="s">
        <v>167</v>
      </c>
      <c r="T2" s="69"/>
      <c r="U2" s="69"/>
      <c r="V2" s="69"/>
      <c r="W2" s="69"/>
      <c r="X2" s="70" t="s">
        <v>114</v>
      </c>
      <c r="Y2" s="71"/>
      <c r="Z2" s="71"/>
      <c r="AA2" s="72" t="s">
        <v>1000</v>
      </c>
      <c r="AB2" s="73"/>
      <c r="AC2" s="73"/>
      <c r="AD2" s="73"/>
      <c r="AE2" s="73"/>
      <c r="AF2" s="81" t="s">
        <v>1007</v>
      </c>
      <c r="AG2" s="75"/>
      <c r="AH2" s="75"/>
      <c r="AI2" s="23" t="s">
        <v>98</v>
      </c>
    </row>
    <row r="3" spans="1:35" ht="45" hidden="1" x14ac:dyDescent="0.25">
      <c r="A3" t="s">
        <v>0</v>
      </c>
      <c r="B3" t="s">
        <v>100</v>
      </c>
      <c r="C3" t="s">
        <v>132</v>
      </c>
      <c r="D3" t="s">
        <v>132</v>
      </c>
      <c r="E3" t="s">
        <v>132</v>
      </c>
      <c r="F3" t="s">
        <v>132</v>
      </c>
      <c r="G3" t="s">
        <v>132</v>
      </c>
      <c r="H3" t="s">
        <v>560</v>
      </c>
      <c r="I3" t="s">
        <v>967</v>
      </c>
      <c r="J3" t="s">
        <v>967</v>
      </c>
      <c r="K3" t="s">
        <v>967</v>
      </c>
      <c r="L3" t="s">
        <v>967</v>
      </c>
      <c r="M3" t="s">
        <v>967</v>
      </c>
      <c r="N3" t="s">
        <v>984</v>
      </c>
      <c r="O3" s="4" t="s">
        <v>984</v>
      </c>
      <c r="P3" s="4" t="s">
        <v>984</v>
      </c>
      <c r="Q3" s="4" t="s">
        <v>984</v>
      </c>
      <c r="R3" s="4" t="s">
        <v>984</v>
      </c>
      <c r="S3" s="8" t="s">
        <v>991</v>
      </c>
      <c r="T3" s="8" t="s">
        <v>991</v>
      </c>
      <c r="U3" s="8" t="s">
        <v>991</v>
      </c>
      <c r="V3" s="8" t="s">
        <v>991</v>
      </c>
      <c r="W3" s="8" t="s">
        <v>995</v>
      </c>
      <c r="X3" s="12" t="s">
        <v>998</v>
      </c>
      <c r="Y3" s="12" t="s">
        <v>998</v>
      </c>
      <c r="Z3" s="12" t="s">
        <v>998</v>
      </c>
      <c r="AA3" s="16" t="s">
        <v>984</v>
      </c>
      <c r="AB3" s="16" t="s">
        <v>995</v>
      </c>
      <c r="AC3" s="16" t="s">
        <v>995</v>
      </c>
      <c r="AD3" s="16" t="s">
        <v>995</v>
      </c>
      <c r="AE3" s="16" t="s">
        <v>995</v>
      </c>
      <c r="AF3" s="20" t="s">
        <v>995</v>
      </c>
      <c r="AG3" s="20" t="s">
        <v>995</v>
      </c>
      <c r="AH3" s="20" t="s">
        <v>995</v>
      </c>
      <c r="AI3" s="24" t="s">
        <v>99</v>
      </c>
    </row>
    <row r="4" spans="1:35" ht="30" hidden="1" x14ac:dyDescent="0.25">
      <c r="A4" t="s">
        <v>1</v>
      </c>
      <c r="O4" s="4" t="s">
        <v>288</v>
      </c>
      <c r="P4" s="4" t="s">
        <v>986</v>
      </c>
      <c r="Q4" s="4" t="s">
        <v>987</v>
      </c>
      <c r="R4" s="4" t="s">
        <v>989</v>
      </c>
      <c r="S4" s="8" t="s">
        <v>168</v>
      </c>
      <c r="T4" s="8" t="s">
        <v>992</v>
      </c>
      <c r="U4" s="8" t="s">
        <v>993</v>
      </c>
      <c r="V4" s="8" t="s">
        <v>191</v>
      </c>
      <c r="W4" s="8" t="s">
        <v>996</v>
      </c>
      <c r="X4" s="12" t="s">
        <v>137</v>
      </c>
      <c r="Y4" s="12" t="s">
        <v>139</v>
      </c>
      <c r="Z4" s="12" t="s">
        <v>149</v>
      </c>
      <c r="AA4" s="16" t="s">
        <v>1001</v>
      </c>
      <c r="AB4" s="16" t="s">
        <v>974</v>
      </c>
      <c r="AC4" s="16" t="s">
        <v>976</v>
      </c>
      <c r="AD4" s="16" t="s">
        <v>978</v>
      </c>
      <c r="AE4" s="16" t="s">
        <v>1005</v>
      </c>
      <c r="AF4" s="20" t="s">
        <v>458</v>
      </c>
      <c r="AG4" s="20" t="s">
        <v>1008</v>
      </c>
      <c r="AH4" s="20" t="s">
        <v>1012</v>
      </c>
      <c r="AI4" s="24" t="s">
        <v>99</v>
      </c>
    </row>
    <row r="5" spans="1:35" ht="30" x14ac:dyDescent="0.25">
      <c r="A5" s="1" t="s">
        <v>2</v>
      </c>
      <c r="B5" s="1" t="s">
        <v>130</v>
      </c>
      <c r="C5" s="1" t="s">
        <v>131</v>
      </c>
      <c r="D5" s="1" t="s">
        <v>131</v>
      </c>
      <c r="E5" s="1" t="s">
        <v>131</v>
      </c>
      <c r="F5" s="1" t="s">
        <v>131</v>
      </c>
      <c r="G5" s="1" t="s">
        <v>131</v>
      </c>
      <c r="H5" s="1" t="s">
        <v>560</v>
      </c>
      <c r="I5" s="1" t="s">
        <v>131</v>
      </c>
      <c r="J5" s="1" t="s">
        <v>131</v>
      </c>
      <c r="K5" s="1" t="s">
        <v>131</v>
      </c>
      <c r="L5" s="1" t="s">
        <v>131</v>
      </c>
      <c r="M5" s="1" t="s">
        <v>131</v>
      </c>
      <c r="N5" s="1" t="s">
        <v>6</v>
      </c>
      <c r="O5" s="5" t="s">
        <v>546</v>
      </c>
      <c r="P5" s="5" t="s">
        <v>210</v>
      </c>
      <c r="Q5" s="5" t="s">
        <v>988</v>
      </c>
      <c r="R5" s="5" t="s">
        <v>990</v>
      </c>
      <c r="S5" s="9" t="s">
        <v>169</v>
      </c>
      <c r="T5" s="9" t="s">
        <v>178</v>
      </c>
      <c r="U5" s="9" t="s">
        <v>180</v>
      </c>
      <c r="V5" s="9" t="s">
        <v>994</v>
      </c>
      <c r="W5" s="9" t="s">
        <v>997</v>
      </c>
      <c r="X5" s="13" t="s">
        <v>138</v>
      </c>
      <c r="Y5" s="13" t="s">
        <v>140</v>
      </c>
      <c r="Z5" s="13" t="s">
        <v>150</v>
      </c>
      <c r="AA5" s="17" t="s">
        <v>1002</v>
      </c>
      <c r="AB5" s="17" t="s">
        <v>975</v>
      </c>
      <c r="AC5" s="17" t="s">
        <v>977</v>
      </c>
      <c r="AD5" s="17" t="s">
        <v>979</v>
      </c>
      <c r="AE5" s="17" t="s">
        <v>1006</v>
      </c>
      <c r="AF5" s="21" t="s">
        <v>466</v>
      </c>
      <c r="AG5" s="21" t="s">
        <v>1009</v>
      </c>
      <c r="AH5" s="21" t="s">
        <v>1013</v>
      </c>
      <c r="AI5" s="25" t="s">
        <v>99</v>
      </c>
    </row>
    <row r="6" spans="1:35" x14ac:dyDescent="0.25">
      <c r="P6" s="2" t="s">
        <v>203</v>
      </c>
      <c r="Q6" s="2" t="s">
        <v>203</v>
      </c>
      <c r="R6" s="2" t="s">
        <v>203</v>
      </c>
      <c r="T6" s="6" t="s">
        <v>57</v>
      </c>
      <c r="U6" s="6" t="s">
        <v>183</v>
      </c>
      <c r="V6" s="6" t="s">
        <v>194</v>
      </c>
      <c r="W6" s="6" t="s">
        <v>194</v>
      </c>
      <c r="Y6" s="10" t="s">
        <v>142</v>
      </c>
      <c r="Z6" s="10" t="s">
        <v>155</v>
      </c>
      <c r="AB6" s="14" t="s">
        <v>203</v>
      </c>
      <c r="AC6" s="14" t="s">
        <v>203</v>
      </c>
      <c r="AD6" s="14" t="s">
        <v>203</v>
      </c>
    </row>
    <row r="7" spans="1:35" hidden="1" x14ac:dyDescent="0.25">
      <c r="A7">
        <v>63</v>
      </c>
      <c r="O7" s="2" t="s">
        <v>21</v>
      </c>
      <c r="P7" s="2" t="s">
        <v>199</v>
      </c>
      <c r="Q7" s="2" t="s">
        <v>199</v>
      </c>
      <c r="R7" s="2" t="s">
        <v>199</v>
      </c>
      <c r="S7" s="6" t="s">
        <v>21</v>
      </c>
      <c r="T7" s="6" t="s">
        <v>57</v>
      </c>
      <c r="U7" s="6" t="s">
        <v>181</v>
      </c>
      <c r="V7" s="6" t="s">
        <v>193</v>
      </c>
      <c r="W7" s="6" t="s">
        <v>193</v>
      </c>
      <c r="X7" s="10" t="s">
        <v>21</v>
      </c>
      <c r="Y7" s="10" t="s">
        <v>141</v>
      </c>
      <c r="Z7" s="10" t="s">
        <v>151</v>
      </c>
      <c r="AA7" s="14" t="s">
        <v>1003</v>
      </c>
      <c r="AB7" s="14" t="s">
        <v>199</v>
      </c>
      <c r="AC7" s="14" t="s">
        <v>199</v>
      </c>
      <c r="AD7" s="14" t="s">
        <v>199</v>
      </c>
      <c r="AF7" s="18" t="s">
        <v>21</v>
      </c>
      <c r="AG7" s="18" t="s">
        <v>1010</v>
      </c>
      <c r="AH7" s="18" t="s">
        <v>21</v>
      </c>
    </row>
    <row r="8" spans="1:35" hidden="1" x14ac:dyDescent="0.25">
      <c r="A8">
        <v>15</v>
      </c>
      <c r="O8" s="2" t="s">
        <v>292</v>
      </c>
      <c r="P8" s="2" t="s">
        <v>200</v>
      </c>
      <c r="Q8" s="2" t="s">
        <v>200</v>
      </c>
      <c r="R8" s="2" t="s">
        <v>200</v>
      </c>
      <c r="S8" s="6" t="s">
        <v>170</v>
      </c>
      <c r="T8" s="6" t="s">
        <v>58</v>
      </c>
      <c r="U8" s="6" t="s">
        <v>182</v>
      </c>
      <c r="V8" s="6" t="s">
        <v>194</v>
      </c>
      <c r="W8" s="6" t="s">
        <v>194</v>
      </c>
      <c r="X8" s="10" t="s">
        <v>22</v>
      </c>
      <c r="Y8" s="10" t="s">
        <v>142</v>
      </c>
      <c r="Z8" s="10" t="s">
        <v>152</v>
      </c>
      <c r="AA8" s="14" t="s">
        <v>1004</v>
      </c>
      <c r="AB8" s="14" t="s">
        <v>200</v>
      </c>
      <c r="AC8" s="14" t="s">
        <v>200</v>
      </c>
      <c r="AD8" s="14" t="s">
        <v>200</v>
      </c>
      <c r="AF8" s="18" t="s">
        <v>468</v>
      </c>
      <c r="AG8" s="18" t="s">
        <v>1011</v>
      </c>
      <c r="AH8" s="18" t="s">
        <v>1014</v>
      </c>
    </row>
    <row r="9" spans="1:35" hidden="1" x14ac:dyDescent="0.25">
      <c r="O9" s="2" t="s">
        <v>985</v>
      </c>
      <c r="P9" s="2" t="s">
        <v>201</v>
      </c>
      <c r="Q9" s="2" t="s">
        <v>201</v>
      </c>
      <c r="R9" s="2" t="s">
        <v>201</v>
      </c>
      <c r="S9" s="6" t="s">
        <v>171</v>
      </c>
      <c r="T9" s="6" t="s">
        <v>59</v>
      </c>
      <c r="U9" s="6" t="s">
        <v>183</v>
      </c>
      <c r="X9" s="10" t="s">
        <v>23</v>
      </c>
      <c r="Y9" s="10" t="s">
        <v>143</v>
      </c>
      <c r="Z9" s="10" t="s">
        <v>153</v>
      </c>
      <c r="AB9" s="14" t="s">
        <v>201</v>
      </c>
      <c r="AC9" s="14" t="s">
        <v>201</v>
      </c>
      <c r="AD9" s="14" t="s">
        <v>201</v>
      </c>
      <c r="AF9" s="18" t="s">
        <v>467</v>
      </c>
      <c r="AH9" s="18" t="s">
        <v>1015</v>
      </c>
    </row>
    <row r="10" spans="1:35" hidden="1" x14ac:dyDescent="0.25">
      <c r="A10" t="s">
        <v>3</v>
      </c>
      <c r="P10" s="2" t="s">
        <v>202</v>
      </c>
      <c r="Q10" s="2" t="s">
        <v>202</v>
      </c>
      <c r="R10" s="2" t="s">
        <v>202</v>
      </c>
      <c r="S10" s="6" t="s">
        <v>172</v>
      </c>
      <c r="T10" s="6" t="s">
        <v>60</v>
      </c>
      <c r="U10" s="6" t="s">
        <v>184</v>
      </c>
      <c r="Y10" s="10" t="s">
        <v>144</v>
      </c>
      <c r="Z10" s="10" t="s">
        <v>154</v>
      </c>
      <c r="AB10" s="14" t="s">
        <v>202</v>
      </c>
      <c r="AC10" s="14" t="s">
        <v>202</v>
      </c>
      <c r="AD10" s="14" t="s">
        <v>202</v>
      </c>
      <c r="AH10" s="18" t="s">
        <v>1016</v>
      </c>
    </row>
    <row r="11" spans="1:35" hidden="1" x14ac:dyDescent="0.25">
      <c r="A11" t="s">
        <v>4</v>
      </c>
      <c r="P11" s="2" t="s">
        <v>203</v>
      </c>
      <c r="Q11" s="2" t="s">
        <v>203</v>
      </c>
      <c r="R11" s="2" t="s">
        <v>203</v>
      </c>
      <c r="U11" s="6" t="s">
        <v>185</v>
      </c>
      <c r="Y11" s="10" t="s">
        <v>145</v>
      </c>
      <c r="Z11" s="10" t="s">
        <v>155</v>
      </c>
      <c r="AB11" s="14" t="s">
        <v>203</v>
      </c>
      <c r="AC11" s="14" t="s">
        <v>203</v>
      </c>
      <c r="AD11" s="14" t="s">
        <v>203</v>
      </c>
    </row>
    <row r="12" spans="1:35" hidden="1" x14ac:dyDescent="0.25">
      <c r="P12" s="2" t="s">
        <v>204</v>
      </c>
      <c r="Q12" s="2" t="s">
        <v>204</v>
      </c>
      <c r="R12" s="2" t="s">
        <v>204</v>
      </c>
      <c r="U12" s="6" t="s">
        <v>186</v>
      </c>
      <c r="Y12" s="10" t="s">
        <v>146</v>
      </c>
      <c r="Z12" s="10" t="s">
        <v>156</v>
      </c>
      <c r="AB12" s="14" t="s">
        <v>204</v>
      </c>
      <c r="AC12" s="14" t="s">
        <v>204</v>
      </c>
      <c r="AD12" s="14" t="s">
        <v>204</v>
      </c>
    </row>
    <row r="13" spans="1:35" hidden="1" x14ac:dyDescent="0.25">
      <c r="P13" s="2" t="s">
        <v>205</v>
      </c>
      <c r="Q13" s="2" t="s">
        <v>205</v>
      </c>
      <c r="R13" s="2" t="s">
        <v>205</v>
      </c>
      <c r="U13" s="6" t="s">
        <v>187</v>
      </c>
      <c r="Y13" s="10" t="s">
        <v>147</v>
      </c>
      <c r="Z13" s="10" t="s">
        <v>157</v>
      </c>
      <c r="AB13" s="14" t="s">
        <v>205</v>
      </c>
      <c r="AC13" s="14" t="s">
        <v>205</v>
      </c>
      <c r="AD13" s="14" t="s">
        <v>205</v>
      </c>
    </row>
    <row r="14" spans="1:35" hidden="1" x14ac:dyDescent="0.25">
      <c r="P14" s="2" t="s">
        <v>206</v>
      </c>
      <c r="Q14" s="2" t="s">
        <v>206</v>
      </c>
      <c r="R14" s="2" t="s">
        <v>206</v>
      </c>
      <c r="U14" s="6" t="s">
        <v>188</v>
      </c>
      <c r="Y14" s="10" t="s">
        <v>148</v>
      </c>
      <c r="Z14" s="10" t="s">
        <v>158</v>
      </c>
      <c r="AB14" s="14" t="s">
        <v>206</v>
      </c>
      <c r="AC14" s="14" t="s">
        <v>206</v>
      </c>
      <c r="AD14" s="14" t="s">
        <v>206</v>
      </c>
    </row>
    <row r="15" spans="1:35" hidden="1" x14ac:dyDescent="0.25">
      <c r="P15" s="2" t="s">
        <v>207</v>
      </c>
      <c r="Q15" s="2" t="s">
        <v>207</v>
      </c>
      <c r="R15" s="2" t="s">
        <v>207</v>
      </c>
      <c r="U15" s="6" t="s">
        <v>189</v>
      </c>
      <c r="Z15" s="10" t="s">
        <v>159</v>
      </c>
      <c r="AB15" s="14" t="s">
        <v>207</v>
      </c>
      <c r="AC15" s="14" t="s">
        <v>207</v>
      </c>
      <c r="AD15" s="14" t="s">
        <v>207</v>
      </c>
    </row>
    <row r="16" spans="1:35" hidden="1" x14ac:dyDescent="0.25">
      <c r="U16" s="6" t="s">
        <v>190</v>
      </c>
      <c r="Z16" s="10" t="s">
        <v>160</v>
      </c>
    </row>
    <row r="17" spans="26:26" hidden="1" x14ac:dyDescent="0.25">
      <c r="Z17" s="10" t="s">
        <v>161</v>
      </c>
    </row>
    <row r="18" spans="26:26" hidden="1" x14ac:dyDescent="0.25">
      <c r="Z18" s="10" t="s">
        <v>162</v>
      </c>
    </row>
    <row r="19" spans="26:26" hidden="1" x14ac:dyDescent="0.25">
      <c r="Z19" s="10" t="s">
        <v>163</v>
      </c>
    </row>
    <row r="20" spans="26:26" hidden="1" x14ac:dyDescent="0.25"/>
    <row r="21" spans="26:26" hidden="1" x14ac:dyDescent="0.25"/>
    <row r="22" spans="26:26" hidden="1" x14ac:dyDescent="0.25"/>
    <row r="23" spans="26:26" hidden="1" x14ac:dyDescent="0.25"/>
    <row r="24" spans="26:26" hidden="1" x14ac:dyDescent="0.25"/>
    <row r="25" spans="26:26" hidden="1" x14ac:dyDescent="0.25"/>
    <row r="26" spans="26:26" hidden="1" x14ac:dyDescent="0.25"/>
    <row r="27" spans="26:26" hidden="1" x14ac:dyDescent="0.25"/>
    <row r="28" spans="26:26" hidden="1" x14ac:dyDescent="0.25"/>
    <row r="29" spans="26:26" hidden="1" x14ac:dyDescent="0.25"/>
    <row r="30" spans="26:26" hidden="1" x14ac:dyDescent="0.25"/>
    <row r="31" spans="26:26" hidden="1" x14ac:dyDescent="0.25"/>
    <row r="32" spans="26:26"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8">
    <mergeCell ref="AF2:AH2"/>
    <mergeCell ref="AF1:AH1"/>
    <mergeCell ref="O2:R2"/>
    <mergeCell ref="S2:W2"/>
    <mergeCell ref="X2:Z2"/>
    <mergeCell ref="O1:Z1"/>
    <mergeCell ref="AA2:AE2"/>
    <mergeCell ref="AA1:AE1"/>
  </mergeCells>
  <dataValidations count="20">
    <dataValidation type="list" allowBlank="1" showInputMessage="1" showErrorMessage="1" sqref="A63:A163" xr:uid="{00000000-0002-0000-1400-000000000000}">
      <formula1>$A$10:$A$11</formula1>
    </dataValidation>
    <dataValidation type="list" allowBlank="1" showInputMessage="1" showErrorMessage="1" sqref="O62:O163" xr:uid="{00000000-0002-0000-1400-000001000000}">
      <formula1>$O$7:$O$9</formula1>
    </dataValidation>
    <dataValidation type="list" allowBlank="1" showInputMessage="1" showErrorMessage="1" sqref="P6" xr:uid="{00000000-0002-0000-1400-000002000000}">
      <formula1>$P$7:$P$17</formula1>
    </dataValidation>
    <dataValidation type="list" allowBlank="1" showInputMessage="1" showErrorMessage="1" sqref="Q6" xr:uid="{00000000-0002-0000-1400-000003000000}">
      <formula1>$Q$7:$Q$17</formula1>
    </dataValidation>
    <dataValidation type="list" allowBlank="1" showInputMessage="1" showErrorMessage="1" sqref="R6" xr:uid="{00000000-0002-0000-1400-000004000000}">
      <formula1>$R$7:$R$17</formula1>
    </dataValidation>
    <dataValidation type="list" allowBlank="1" showInputMessage="1" showErrorMessage="1" sqref="S62:S163" xr:uid="{00000000-0002-0000-1400-000005000000}">
      <formula1>$S$7:$S$10</formula1>
    </dataValidation>
    <dataValidation type="list" allowBlank="1" showInputMessage="1" showErrorMessage="1" sqref="T6" xr:uid="{00000000-0002-0000-1400-000006000000}">
      <formula1>$T$7:$T$12</formula1>
    </dataValidation>
    <dataValidation type="list" allowBlank="1" showInputMessage="1" showErrorMessage="1" sqref="U6" xr:uid="{00000000-0002-0000-1400-000007000000}">
      <formula1>$U$7:$U$18</formula1>
    </dataValidation>
    <dataValidation type="list" allowBlank="1" showInputMessage="1" showErrorMessage="1" sqref="V6" xr:uid="{00000000-0002-0000-1400-000008000000}">
      <formula1>$V$7:$V$10</formula1>
    </dataValidation>
    <dataValidation type="list" allowBlank="1" showInputMessage="1" showErrorMessage="1" sqref="W6" xr:uid="{00000000-0002-0000-1400-000009000000}">
      <formula1>$W$7:$W$10</formula1>
    </dataValidation>
    <dataValidation type="list" allowBlank="1" showInputMessage="1" showErrorMessage="1" sqref="X62:X163" xr:uid="{00000000-0002-0000-1400-00000A000000}">
      <formula1>$X$7:$X$9</formula1>
    </dataValidation>
    <dataValidation type="list" allowBlank="1" showInputMessage="1" showErrorMessage="1" sqref="Y6" xr:uid="{00000000-0002-0000-1400-00000B000000}">
      <formula1>$Y$7:$Y$16</formula1>
    </dataValidation>
    <dataValidation type="list" allowBlank="1" showInputMessage="1" showErrorMessage="1" sqref="Z6" xr:uid="{00000000-0002-0000-1400-00000C000000}">
      <formula1>$Z$7:$Z$21</formula1>
    </dataValidation>
    <dataValidation type="list" allowBlank="1" showInputMessage="1" showErrorMessage="1" sqref="AA62:AA163" xr:uid="{00000000-0002-0000-1400-00000D000000}">
      <formula1>$AA$7:$AA$8</formula1>
    </dataValidation>
    <dataValidation type="list" allowBlank="1" showInputMessage="1" showErrorMessage="1" sqref="AB6" xr:uid="{00000000-0002-0000-1400-00000E000000}">
      <formula1>$AB$7:$AB$17</formula1>
    </dataValidation>
    <dataValidation type="list" allowBlank="1" showInputMessage="1" showErrorMessage="1" sqref="AC6" xr:uid="{00000000-0002-0000-1400-00000F000000}">
      <formula1>$AC$7:$AC$17</formula1>
    </dataValidation>
    <dataValidation type="list" allowBlank="1" showInputMessage="1" showErrorMessage="1" sqref="AD6" xr:uid="{00000000-0002-0000-1400-000010000000}">
      <formula1>$AD$7:$AD$17</formula1>
    </dataValidation>
    <dataValidation type="list" allowBlank="1" showInputMessage="1" showErrorMessage="1" sqref="AF62:AF163" xr:uid="{00000000-0002-0000-1400-000011000000}">
      <formula1>$AF$7:$AF$9</formula1>
    </dataValidation>
    <dataValidation type="list" allowBlank="1" showInputMessage="1" showErrorMessage="1" sqref="AG62:AG163" xr:uid="{00000000-0002-0000-1400-000012000000}">
      <formula1>$AG$7:$AG$8</formula1>
    </dataValidation>
    <dataValidation type="list" allowBlank="1" showInputMessage="1" showErrorMessage="1" sqref="AH62:AH163" xr:uid="{00000000-0002-0000-1400-000013000000}">
      <formula1>$AH$7:$AH$10</formula1>
    </dataValidation>
  </dataValidation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N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4" width="15" customWidth="1"/>
    <col min="15" max="16" width="18" style="2" customWidth="1"/>
    <col min="17" max="18" width="18" style="6" customWidth="1"/>
    <col min="19" max="20" width="21" style="10" customWidth="1"/>
    <col min="21" max="23" width="17" style="14" customWidth="1"/>
    <col min="24" max="25" width="19" style="18" customWidth="1"/>
    <col min="26" max="27" width="17" style="22" customWidth="1"/>
    <col min="28" max="28" width="25" style="27" bestFit="1" customWidth="1"/>
    <col min="29" max="29" width="20" style="27" customWidth="1"/>
    <col min="30" max="33" width="16" style="31" customWidth="1"/>
    <col min="34" max="36" width="16" style="35" customWidth="1"/>
    <col min="37" max="40" width="15" style="2" customWidth="1"/>
    <col min="41" max="43" width="15" style="6" customWidth="1"/>
    <col min="44" max="47" width="15" style="10" customWidth="1"/>
    <col min="48" max="48" width="19.5703125" style="14" bestFit="1" customWidth="1"/>
    <col min="49" max="50" width="15" style="14" customWidth="1"/>
    <col min="51" max="52" width="15" style="18" customWidth="1"/>
    <col min="53" max="53" width="26.85546875" style="22" bestFit="1" customWidth="1"/>
    <col min="54" max="54" width="33" style="27" customWidth="1"/>
    <col min="55" max="55" width="33" style="31" customWidth="1"/>
    <col min="56" max="56" width="39" style="35" customWidth="1"/>
    <col min="57" max="59" width="19" style="2" customWidth="1"/>
    <col min="60" max="62" width="19" style="6" customWidth="1"/>
    <col min="63" max="65" width="19" style="10" customWidth="1"/>
    <col min="66" max="66" width="21" style="14" customWidth="1"/>
  </cols>
  <sheetData>
    <row r="1" spans="1:66" ht="33.75" x14ac:dyDescent="0.5">
      <c r="O1" s="74" t="s">
        <v>502</v>
      </c>
      <c r="P1" s="67"/>
      <c r="Q1" s="69"/>
      <c r="R1" s="69"/>
      <c r="S1" s="71"/>
      <c r="T1" s="71"/>
      <c r="U1" s="73"/>
      <c r="V1" s="73"/>
      <c r="W1" s="73"/>
      <c r="X1" s="74" t="s">
        <v>1044</v>
      </c>
      <c r="Y1" s="75"/>
      <c r="Z1" s="76"/>
      <c r="AA1" s="76"/>
      <c r="AB1" s="78"/>
      <c r="AC1" s="78"/>
      <c r="AD1" s="74" t="s">
        <v>12</v>
      </c>
      <c r="AE1" s="79"/>
      <c r="AF1" s="79"/>
      <c r="AG1" s="79"/>
      <c r="AH1" s="74" t="s">
        <v>1074</v>
      </c>
      <c r="AI1" s="80"/>
      <c r="AJ1" s="80"/>
      <c r="AK1" s="67"/>
      <c r="AL1" s="67"/>
      <c r="AM1" s="67"/>
      <c r="AN1" s="67"/>
      <c r="AO1" s="74" t="s">
        <v>1082</v>
      </c>
      <c r="AP1" s="69"/>
      <c r="AQ1" s="69"/>
      <c r="AR1" s="71"/>
      <c r="AS1" s="71"/>
      <c r="AT1" s="71"/>
      <c r="AU1" s="71"/>
      <c r="AV1" s="74" t="s">
        <v>1093</v>
      </c>
      <c r="AW1" s="73"/>
      <c r="AX1" s="73"/>
      <c r="AY1" s="75"/>
      <c r="AZ1" s="75"/>
      <c r="BA1" s="74" t="s">
        <v>1122</v>
      </c>
      <c r="BB1" s="78"/>
      <c r="BC1" s="79"/>
      <c r="BD1" s="80"/>
      <c r="BE1" s="67"/>
      <c r="BF1" s="67"/>
      <c r="BG1" s="67"/>
      <c r="BH1" s="69"/>
      <c r="BI1" s="69"/>
      <c r="BJ1" s="69"/>
      <c r="BK1" s="71"/>
      <c r="BL1" s="71"/>
      <c r="BM1" s="71"/>
      <c r="BN1" s="26" t="s">
        <v>99</v>
      </c>
    </row>
    <row r="2" spans="1:66" ht="23.25" x14ac:dyDescent="0.35">
      <c r="O2" s="66" t="s">
        <v>1018</v>
      </c>
      <c r="P2" s="67"/>
      <c r="Q2" s="68" t="s">
        <v>1022</v>
      </c>
      <c r="R2" s="69"/>
      <c r="S2" s="70" t="s">
        <v>525</v>
      </c>
      <c r="T2" s="71"/>
      <c r="U2" s="72" t="s">
        <v>1032</v>
      </c>
      <c r="V2" s="73"/>
      <c r="W2" s="73"/>
      <c r="X2" s="81" t="s">
        <v>480</v>
      </c>
      <c r="Y2" s="75"/>
      <c r="Z2" s="82" t="s">
        <v>490</v>
      </c>
      <c r="AA2" s="76"/>
      <c r="AB2" s="77" t="s">
        <v>493</v>
      </c>
      <c r="AC2" s="78"/>
      <c r="AD2" s="83" t="s">
        <v>1045</v>
      </c>
      <c r="AE2" s="79"/>
      <c r="AF2" s="79"/>
      <c r="AG2" s="79"/>
      <c r="AH2" s="84" t="s">
        <v>1058</v>
      </c>
      <c r="AI2" s="80"/>
      <c r="AJ2" s="80"/>
      <c r="AK2" s="66" t="s">
        <v>1065</v>
      </c>
      <c r="AL2" s="67"/>
      <c r="AM2" s="67"/>
      <c r="AN2" s="67"/>
      <c r="AO2" s="68" t="s">
        <v>1075</v>
      </c>
      <c r="AP2" s="69"/>
      <c r="AQ2" s="69"/>
      <c r="AR2" s="70" t="s">
        <v>1065</v>
      </c>
      <c r="AS2" s="71"/>
      <c r="AT2" s="71"/>
      <c r="AU2" s="71"/>
      <c r="AV2" s="72" t="s">
        <v>1083</v>
      </c>
      <c r="AW2" s="73"/>
      <c r="AX2" s="73"/>
      <c r="AY2" s="81" t="s">
        <v>1065</v>
      </c>
      <c r="AZ2" s="75"/>
      <c r="BA2" s="23" t="s">
        <v>1094</v>
      </c>
      <c r="BB2" s="47" t="s">
        <v>1101</v>
      </c>
      <c r="BC2" s="32" t="s">
        <v>1103</v>
      </c>
      <c r="BD2" s="36" t="s">
        <v>1105</v>
      </c>
      <c r="BE2" s="66" t="s">
        <v>1107</v>
      </c>
      <c r="BF2" s="67"/>
      <c r="BG2" s="67"/>
      <c r="BH2" s="68" t="s">
        <v>1114</v>
      </c>
      <c r="BI2" s="69"/>
      <c r="BJ2" s="69"/>
      <c r="BK2" s="70" t="s">
        <v>1118</v>
      </c>
      <c r="BL2" s="71"/>
      <c r="BM2" s="71"/>
      <c r="BN2" s="40" t="s">
        <v>98</v>
      </c>
    </row>
    <row r="3" spans="1:66" ht="30" hidden="1" x14ac:dyDescent="0.25">
      <c r="A3" t="s">
        <v>0</v>
      </c>
      <c r="B3" t="s">
        <v>100</v>
      </c>
      <c r="C3" t="s">
        <v>132</v>
      </c>
      <c r="D3" t="s">
        <v>132</v>
      </c>
      <c r="E3" t="s">
        <v>132</v>
      </c>
      <c r="F3" t="s">
        <v>132</v>
      </c>
      <c r="G3" t="s">
        <v>132</v>
      </c>
      <c r="H3" t="s">
        <v>560</v>
      </c>
      <c r="I3" t="s">
        <v>967</v>
      </c>
      <c r="J3" t="s">
        <v>967</v>
      </c>
      <c r="K3" t="s">
        <v>967</v>
      </c>
      <c r="L3" t="s">
        <v>967</v>
      </c>
      <c r="M3" t="s">
        <v>967</v>
      </c>
      <c r="N3" t="s">
        <v>1017</v>
      </c>
      <c r="O3" s="4" t="s">
        <v>1017</v>
      </c>
      <c r="P3" s="4" t="s">
        <v>1017</v>
      </c>
      <c r="Q3" s="8" t="s">
        <v>1017</v>
      </c>
      <c r="R3" s="8" t="s">
        <v>1017</v>
      </c>
      <c r="S3" s="12" t="s">
        <v>1017</v>
      </c>
      <c r="T3" s="12" t="s">
        <v>1017</v>
      </c>
      <c r="U3" s="16" t="s">
        <v>1017</v>
      </c>
      <c r="V3" s="16" t="s">
        <v>1017</v>
      </c>
      <c r="W3" s="16" t="s">
        <v>1017</v>
      </c>
      <c r="X3" s="20" t="s">
        <v>1041</v>
      </c>
      <c r="Y3" s="20" t="s">
        <v>1041</v>
      </c>
      <c r="Z3" s="24" t="s">
        <v>1041</v>
      </c>
      <c r="AA3" s="24" t="s">
        <v>1041</v>
      </c>
      <c r="AB3" s="29" t="s">
        <v>1041</v>
      </c>
      <c r="AC3" s="29" t="s">
        <v>1041</v>
      </c>
      <c r="AD3" s="33" t="s">
        <v>1046</v>
      </c>
      <c r="AE3" s="33" t="s">
        <v>1049</v>
      </c>
      <c r="AF3" s="33" t="s">
        <v>1052</v>
      </c>
      <c r="AG3" s="33" t="s">
        <v>1055</v>
      </c>
      <c r="AH3" s="37" t="s">
        <v>1046</v>
      </c>
      <c r="AI3" s="37" t="s">
        <v>1046</v>
      </c>
      <c r="AJ3" s="37" t="s">
        <v>1046</v>
      </c>
      <c r="AK3" s="4" t="s">
        <v>1046</v>
      </c>
      <c r="AL3" s="4" t="s">
        <v>1046</v>
      </c>
      <c r="AM3" s="4" t="s">
        <v>1046</v>
      </c>
      <c r="AN3" s="4" t="s">
        <v>1046</v>
      </c>
      <c r="AO3" s="8" t="s">
        <v>1049</v>
      </c>
      <c r="AP3" s="8" t="s">
        <v>1049</v>
      </c>
      <c r="AQ3" s="8" t="s">
        <v>1049</v>
      </c>
      <c r="AR3" s="12" t="s">
        <v>1049</v>
      </c>
      <c r="AS3" s="12" t="s">
        <v>1049</v>
      </c>
      <c r="AT3" s="12" t="s">
        <v>1049</v>
      </c>
      <c r="AU3" s="12" t="s">
        <v>1049</v>
      </c>
      <c r="AV3" s="16" t="s">
        <v>1052</v>
      </c>
      <c r="AW3" s="16" t="s">
        <v>1052</v>
      </c>
      <c r="AX3" s="16" t="s">
        <v>1052</v>
      </c>
      <c r="AY3" s="20" t="s">
        <v>1052</v>
      </c>
      <c r="AZ3" s="20" t="s">
        <v>1052</v>
      </c>
      <c r="BA3" s="24" t="s">
        <v>1055</v>
      </c>
      <c r="BB3" s="29" t="s">
        <v>1055</v>
      </c>
      <c r="BC3" s="33" t="s">
        <v>1055</v>
      </c>
      <c r="BD3" s="37" t="s">
        <v>1055</v>
      </c>
      <c r="BE3" s="4" t="s">
        <v>1055</v>
      </c>
      <c r="BF3" s="4" t="s">
        <v>1055</v>
      </c>
      <c r="BG3" s="4" t="s">
        <v>1055</v>
      </c>
      <c r="BH3" s="8" t="s">
        <v>1055</v>
      </c>
      <c r="BI3" s="8" t="s">
        <v>1055</v>
      </c>
      <c r="BJ3" s="8" t="s">
        <v>1055</v>
      </c>
      <c r="BK3" s="12" t="s">
        <v>1055</v>
      </c>
      <c r="BL3" s="12" t="s">
        <v>1055</v>
      </c>
      <c r="BM3" s="12" t="s">
        <v>1055</v>
      </c>
      <c r="BN3" s="16" t="s">
        <v>99</v>
      </c>
    </row>
    <row r="4" spans="1:66" ht="30" hidden="1" x14ac:dyDescent="0.25">
      <c r="A4" t="s">
        <v>1</v>
      </c>
      <c r="O4" s="4" t="s">
        <v>970</v>
      </c>
      <c r="P4" s="4" t="s">
        <v>1020</v>
      </c>
      <c r="Q4" s="8" t="s">
        <v>1023</v>
      </c>
      <c r="R4" s="8" t="s">
        <v>1025</v>
      </c>
      <c r="S4" s="12" t="s">
        <v>1027</v>
      </c>
      <c r="T4" s="12" t="s">
        <v>1030</v>
      </c>
      <c r="U4" s="16" t="s">
        <v>1033</v>
      </c>
      <c r="V4" s="16" t="s">
        <v>1035</v>
      </c>
      <c r="W4" s="16" t="s">
        <v>1037</v>
      </c>
      <c r="X4" s="20" t="s">
        <v>481</v>
      </c>
      <c r="Y4" s="20" t="s">
        <v>483</v>
      </c>
      <c r="Z4" s="24" t="s">
        <v>491</v>
      </c>
      <c r="AA4" s="24" t="s">
        <v>1042</v>
      </c>
      <c r="AB4" s="29" t="s">
        <v>494</v>
      </c>
      <c r="AC4" s="29" t="s">
        <v>500</v>
      </c>
      <c r="AD4" s="33" t="s">
        <v>1047</v>
      </c>
      <c r="AE4" s="33" t="s">
        <v>1050</v>
      </c>
      <c r="AF4" s="33" t="s">
        <v>1053</v>
      </c>
      <c r="AG4" s="33" t="s">
        <v>1056</v>
      </c>
      <c r="AH4" s="37" t="s">
        <v>1059</v>
      </c>
      <c r="AI4" s="37" t="s">
        <v>1061</v>
      </c>
      <c r="AJ4" s="37" t="s">
        <v>1063</v>
      </c>
      <c r="AK4" s="4" t="s">
        <v>1066</v>
      </c>
      <c r="AL4" s="4" t="s">
        <v>1068</v>
      </c>
      <c r="AM4" s="4" t="s">
        <v>1070</v>
      </c>
      <c r="AN4" s="4" t="s">
        <v>1072</v>
      </c>
      <c r="AO4" s="8" t="s">
        <v>1076</v>
      </c>
      <c r="AP4" s="8" t="s">
        <v>1077</v>
      </c>
      <c r="AQ4" s="8" t="s">
        <v>1079</v>
      </c>
      <c r="AR4" s="12" t="s">
        <v>1066</v>
      </c>
      <c r="AS4" s="12" t="s">
        <v>1080</v>
      </c>
      <c r="AT4" s="12" t="s">
        <v>1070</v>
      </c>
      <c r="AU4" s="12" t="s">
        <v>1081</v>
      </c>
      <c r="AV4" s="16" t="s">
        <v>1084</v>
      </c>
      <c r="AW4" s="16" t="s">
        <v>1088</v>
      </c>
      <c r="AX4" s="16" t="s">
        <v>1090</v>
      </c>
      <c r="AY4" s="20" t="s">
        <v>1066</v>
      </c>
      <c r="AZ4" s="20" t="s">
        <v>1092</v>
      </c>
      <c r="BA4" s="24" t="s">
        <v>1095</v>
      </c>
      <c r="BB4" s="29" t="s">
        <v>1102</v>
      </c>
      <c r="BC4" s="33" t="s">
        <v>1104</v>
      </c>
      <c r="BD4" s="37" t="s">
        <v>1106</v>
      </c>
      <c r="BE4" s="4" t="s">
        <v>1108</v>
      </c>
      <c r="BF4" s="4" t="s">
        <v>1110</v>
      </c>
      <c r="BG4" s="4" t="s">
        <v>1112</v>
      </c>
      <c r="BH4" s="8" t="s">
        <v>1115</v>
      </c>
      <c r="BI4" s="8" t="s">
        <v>1116</v>
      </c>
      <c r="BJ4" s="8" t="s">
        <v>1117</v>
      </c>
      <c r="BK4" s="12" t="s">
        <v>1119</v>
      </c>
      <c r="BL4" s="12" t="s">
        <v>1120</v>
      </c>
      <c r="BM4" s="12" t="s">
        <v>1121</v>
      </c>
      <c r="BN4" s="16" t="s">
        <v>99</v>
      </c>
    </row>
    <row r="5" spans="1:66" ht="60" x14ac:dyDescent="0.25">
      <c r="A5" s="1" t="s">
        <v>2</v>
      </c>
      <c r="B5" s="1" t="s">
        <v>130</v>
      </c>
      <c r="C5" s="1" t="s">
        <v>131</v>
      </c>
      <c r="D5" s="1" t="s">
        <v>131</v>
      </c>
      <c r="E5" s="1" t="s">
        <v>131</v>
      </c>
      <c r="F5" s="1" t="s">
        <v>131</v>
      </c>
      <c r="G5" s="1" t="s">
        <v>131</v>
      </c>
      <c r="H5" s="1" t="s">
        <v>560</v>
      </c>
      <c r="I5" s="1" t="s">
        <v>131</v>
      </c>
      <c r="J5" s="1" t="s">
        <v>131</v>
      </c>
      <c r="K5" s="1" t="s">
        <v>131</v>
      </c>
      <c r="L5" s="1" t="s">
        <v>131</v>
      </c>
      <c r="M5" s="1" t="s">
        <v>131</v>
      </c>
      <c r="N5" s="1" t="s">
        <v>6</v>
      </c>
      <c r="O5" s="5" t="s">
        <v>1019</v>
      </c>
      <c r="P5" s="5" t="s">
        <v>1021</v>
      </c>
      <c r="Q5" s="9" t="s">
        <v>1024</v>
      </c>
      <c r="R5" s="9" t="s">
        <v>1026</v>
      </c>
      <c r="S5" s="13" t="s">
        <v>527</v>
      </c>
      <c r="T5" s="13" t="s">
        <v>1031</v>
      </c>
      <c r="U5" s="17" t="s">
        <v>1034</v>
      </c>
      <c r="V5" s="17" t="s">
        <v>1036</v>
      </c>
      <c r="W5" s="17" t="s">
        <v>1038</v>
      </c>
      <c r="X5" s="21" t="s">
        <v>482</v>
      </c>
      <c r="Y5" s="21" t="s">
        <v>484</v>
      </c>
      <c r="Z5" s="25" t="s">
        <v>492</v>
      </c>
      <c r="AA5" s="25" t="s">
        <v>1043</v>
      </c>
      <c r="AB5" s="30" t="s">
        <v>495</v>
      </c>
      <c r="AC5" s="30" t="s">
        <v>501</v>
      </c>
      <c r="AD5" s="34" t="s">
        <v>1048</v>
      </c>
      <c r="AE5" s="34" t="s">
        <v>1051</v>
      </c>
      <c r="AF5" s="34" t="s">
        <v>1054</v>
      </c>
      <c r="AG5" s="34" t="s">
        <v>1057</v>
      </c>
      <c r="AH5" s="38" t="s">
        <v>1060</v>
      </c>
      <c r="AI5" s="38" t="s">
        <v>1062</v>
      </c>
      <c r="AJ5" s="38" t="s">
        <v>1064</v>
      </c>
      <c r="AK5" s="5" t="s">
        <v>1067</v>
      </c>
      <c r="AL5" s="5" t="s">
        <v>1069</v>
      </c>
      <c r="AM5" s="5" t="s">
        <v>1071</v>
      </c>
      <c r="AN5" s="5" t="s">
        <v>1073</v>
      </c>
      <c r="AO5" s="9" t="s">
        <v>977</v>
      </c>
      <c r="AP5" s="9" t="s">
        <v>1078</v>
      </c>
      <c r="AQ5" s="9" t="s">
        <v>1064</v>
      </c>
      <c r="AR5" s="13" t="s">
        <v>1067</v>
      </c>
      <c r="AS5" s="13" t="s">
        <v>1069</v>
      </c>
      <c r="AT5" s="13" t="s">
        <v>1071</v>
      </c>
      <c r="AU5" s="13" t="s">
        <v>1073</v>
      </c>
      <c r="AV5" s="17" t="s">
        <v>1085</v>
      </c>
      <c r="AW5" s="17" t="s">
        <v>1089</v>
      </c>
      <c r="AX5" s="17" t="s">
        <v>1091</v>
      </c>
      <c r="AY5" s="21" t="s">
        <v>1067</v>
      </c>
      <c r="AZ5" s="21" t="s">
        <v>1069</v>
      </c>
      <c r="BA5" s="25" t="s">
        <v>1096</v>
      </c>
      <c r="BB5" s="30" t="s">
        <v>1064</v>
      </c>
      <c r="BC5" s="34" t="s">
        <v>1062</v>
      </c>
      <c r="BD5" s="38" t="s">
        <v>1060</v>
      </c>
      <c r="BE5" s="5" t="s">
        <v>1109</v>
      </c>
      <c r="BF5" s="5" t="s">
        <v>1111</v>
      </c>
      <c r="BG5" s="5" t="s">
        <v>1113</v>
      </c>
      <c r="BH5" s="9" t="s">
        <v>1109</v>
      </c>
      <c r="BI5" s="9" t="s">
        <v>1111</v>
      </c>
      <c r="BJ5" s="9" t="s">
        <v>1113</v>
      </c>
      <c r="BK5" s="13" t="s">
        <v>1109</v>
      </c>
      <c r="BL5" s="13" t="s">
        <v>1111</v>
      </c>
      <c r="BM5" s="13" t="s">
        <v>1113</v>
      </c>
      <c r="BN5" s="17" t="s">
        <v>99</v>
      </c>
    </row>
    <row r="6" spans="1:66" x14ac:dyDescent="0.25">
      <c r="O6" s="2" t="s">
        <v>142</v>
      </c>
      <c r="P6" s="2" t="s">
        <v>194</v>
      </c>
      <c r="R6" s="6" t="s">
        <v>183</v>
      </c>
      <c r="T6" s="10" t="s">
        <v>486</v>
      </c>
      <c r="U6" s="14" t="s">
        <v>203</v>
      </c>
      <c r="V6" s="14" t="s">
        <v>70</v>
      </c>
      <c r="Y6" s="18" t="s">
        <v>486</v>
      </c>
      <c r="AA6" s="22" t="s">
        <v>70</v>
      </c>
      <c r="AC6" s="27" t="s">
        <v>57</v>
      </c>
      <c r="AH6" s="35" t="s">
        <v>203</v>
      </c>
      <c r="AI6" s="35" t="s">
        <v>203</v>
      </c>
      <c r="AJ6" s="35" t="s">
        <v>203</v>
      </c>
      <c r="AL6" s="2" t="s">
        <v>226</v>
      </c>
      <c r="AN6" s="2" t="s">
        <v>226</v>
      </c>
      <c r="AO6" s="6" t="s">
        <v>203</v>
      </c>
      <c r="AP6" s="6" t="s">
        <v>226</v>
      </c>
      <c r="AQ6" s="6" t="s">
        <v>203</v>
      </c>
      <c r="AS6" s="10" t="s">
        <v>226</v>
      </c>
      <c r="AU6" s="10" t="s">
        <v>226</v>
      </c>
      <c r="AW6" s="14" t="s">
        <v>486</v>
      </c>
      <c r="AX6" s="14" t="s">
        <v>194</v>
      </c>
      <c r="AZ6" s="18" t="s">
        <v>226</v>
      </c>
      <c r="BB6" s="27" t="s">
        <v>203</v>
      </c>
      <c r="BC6" s="31" t="s">
        <v>203</v>
      </c>
      <c r="BD6" s="35" t="s">
        <v>203</v>
      </c>
      <c r="BE6" s="2" t="s">
        <v>203</v>
      </c>
      <c r="BF6" s="2" t="s">
        <v>203</v>
      </c>
      <c r="BG6" s="2" t="s">
        <v>203</v>
      </c>
      <c r="BH6" s="6" t="s">
        <v>203</v>
      </c>
      <c r="BI6" s="6" t="s">
        <v>203</v>
      </c>
      <c r="BJ6" s="6" t="s">
        <v>203</v>
      </c>
      <c r="BK6" s="10" t="s">
        <v>203</v>
      </c>
      <c r="BL6" s="10" t="s">
        <v>203</v>
      </c>
      <c r="BM6" s="10" t="s">
        <v>203</v>
      </c>
    </row>
    <row r="7" spans="1:66" hidden="1" x14ac:dyDescent="0.25">
      <c r="A7">
        <v>63</v>
      </c>
      <c r="O7" s="2" t="s">
        <v>141</v>
      </c>
      <c r="P7" s="2" t="s">
        <v>193</v>
      </c>
      <c r="Q7" s="6" t="s">
        <v>21</v>
      </c>
      <c r="R7" s="6" t="s">
        <v>181</v>
      </c>
      <c r="S7" s="10" t="s">
        <v>1028</v>
      </c>
      <c r="T7" s="10" t="s">
        <v>485</v>
      </c>
      <c r="U7" s="14" t="s">
        <v>199</v>
      </c>
      <c r="V7" s="14" t="s">
        <v>65</v>
      </c>
      <c r="W7" s="14" t="s">
        <v>21</v>
      </c>
      <c r="Y7" s="18" t="s">
        <v>485</v>
      </c>
      <c r="AA7" s="22" t="s">
        <v>65</v>
      </c>
      <c r="AB7" s="27" t="s">
        <v>496</v>
      </c>
      <c r="AC7" s="27" t="s">
        <v>57</v>
      </c>
      <c r="AD7" s="31" t="s">
        <v>21</v>
      </c>
      <c r="AE7" s="31" t="s">
        <v>21</v>
      </c>
      <c r="AF7" s="31" t="s">
        <v>21</v>
      </c>
      <c r="AG7" s="31" t="s">
        <v>21</v>
      </c>
      <c r="AH7" s="35" t="s">
        <v>199</v>
      </c>
      <c r="AI7" s="35" t="s">
        <v>199</v>
      </c>
      <c r="AJ7" s="35" t="s">
        <v>199</v>
      </c>
      <c r="AK7" s="2" t="s">
        <v>21</v>
      </c>
      <c r="AL7" s="2" t="s">
        <v>226</v>
      </c>
      <c r="AM7" s="2" t="s">
        <v>21</v>
      </c>
      <c r="AN7" s="2" t="s">
        <v>226</v>
      </c>
      <c r="AO7" s="6" t="s">
        <v>199</v>
      </c>
      <c r="AP7" s="6" t="s">
        <v>226</v>
      </c>
      <c r="AQ7" s="6" t="s">
        <v>199</v>
      </c>
      <c r="AR7" s="10" t="s">
        <v>21</v>
      </c>
      <c r="AS7" s="10" t="s">
        <v>226</v>
      </c>
      <c r="AT7" s="10" t="s">
        <v>21</v>
      </c>
      <c r="AU7" s="10" t="s">
        <v>226</v>
      </c>
      <c r="AV7" s="14" t="s">
        <v>1086</v>
      </c>
      <c r="AW7" s="14" t="s">
        <v>485</v>
      </c>
      <c r="AX7" s="14" t="s">
        <v>193</v>
      </c>
      <c r="AY7" s="18" t="s">
        <v>21</v>
      </c>
      <c r="AZ7" s="18" t="s">
        <v>226</v>
      </c>
      <c r="BA7" s="22" t="s">
        <v>1097</v>
      </c>
      <c r="BB7" s="27" t="s">
        <v>199</v>
      </c>
      <c r="BC7" s="31" t="s">
        <v>199</v>
      </c>
      <c r="BD7" s="35" t="s">
        <v>199</v>
      </c>
      <c r="BE7" s="2" t="s">
        <v>199</v>
      </c>
      <c r="BF7" s="2" t="s">
        <v>199</v>
      </c>
      <c r="BG7" s="2" t="s">
        <v>199</v>
      </c>
      <c r="BH7" s="6" t="s">
        <v>199</v>
      </c>
      <c r="BI7" s="6" t="s">
        <v>199</v>
      </c>
      <c r="BJ7" s="6" t="s">
        <v>199</v>
      </c>
      <c r="BK7" s="10" t="s">
        <v>199</v>
      </c>
      <c r="BL7" s="10" t="s">
        <v>199</v>
      </c>
      <c r="BM7" s="10" t="s">
        <v>199</v>
      </c>
    </row>
    <row r="8" spans="1:66" hidden="1" x14ac:dyDescent="0.25">
      <c r="A8">
        <v>15</v>
      </c>
      <c r="O8" s="2" t="s">
        <v>142</v>
      </c>
      <c r="P8" s="2" t="s">
        <v>194</v>
      </c>
      <c r="Q8" s="6" t="s">
        <v>22</v>
      </c>
      <c r="R8" s="6" t="s">
        <v>182</v>
      </c>
      <c r="S8" s="10" t="s">
        <v>1029</v>
      </c>
      <c r="T8" s="10" t="s">
        <v>486</v>
      </c>
      <c r="U8" s="14" t="s">
        <v>200</v>
      </c>
      <c r="V8" s="14" t="s">
        <v>66</v>
      </c>
      <c r="W8" s="14" t="s">
        <v>1039</v>
      </c>
      <c r="Y8" s="18" t="s">
        <v>486</v>
      </c>
      <c r="AA8" s="22" t="s">
        <v>66</v>
      </c>
      <c r="AB8" s="27" t="s">
        <v>497</v>
      </c>
      <c r="AC8" s="27" t="s">
        <v>58</v>
      </c>
      <c r="AD8" s="31" t="s">
        <v>22</v>
      </c>
      <c r="AE8" s="31" t="s">
        <v>22</v>
      </c>
      <c r="AF8" s="31" t="s">
        <v>22</v>
      </c>
      <c r="AG8" s="31" t="s">
        <v>22</v>
      </c>
      <c r="AH8" s="35" t="s">
        <v>200</v>
      </c>
      <c r="AI8" s="35" t="s">
        <v>200</v>
      </c>
      <c r="AJ8" s="35" t="s">
        <v>200</v>
      </c>
      <c r="AK8" s="2" t="s">
        <v>22</v>
      </c>
      <c r="AL8" s="2" t="s">
        <v>227</v>
      </c>
      <c r="AM8" s="2" t="s">
        <v>22</v>
      </c>
      <c r="AN8" s="2" t="s">
        <v>227</v>
      </c>
      <c r="AO8" s="6" t="s">
        <v>200</v>
      </c>
      <c r="AP8" s="6" t="s">
        <v>227</v>
      </c>
      <c r="AQ8" s="6" t="s">
        <v>200</v>
      </c>
      <c r="AR8" s="10" t="s">
        <v>22</v>
      </c>
      <c r="AS8" s="10" t="s">
        <v>227</v>
      </c>
      <c r="AT8" s="10" t="s">
        <v>22</v>
      </c>
      <c r="AU8" s="10" t="s">
        <v>227</v>
      </c>
      <c r="AV8" s="14" t="s">
        <v>1087</v>
      </c>
      <c r="AW8" s="14" t="s">
        <v>486</v>
      </c>
      <c r="AX8" s="14" t="s">
        <v>194</v>
      </c>
      <c r="AY8" s="18" t="s">
        <v>22</v>
      </c>
      <c r="AZ8" s="18" t="s">
        <v>227</v>
      </c>
      <c r="BA8" s="22" t="s">
        <v>1098</v>
      </c>
      <c r="BB8" s="27" t="s">
        <v>200</v>
      </c>
      <c r="BC8" s="31" t="s">
        <v>200</v>
      </c>
      <c r="BD8" s="35" t="s">
        <v>200</v>
      </c>
      <c r="BE8" s="2" t="s">
        <v>200</v>
      </c>
      <c r="BF8" s="2" t="s">
        <v>200</v>
      </c>
      <c r="BG8" s="2" t="s">
        <v>200</v>
      </c>
      <c r="BH8" s="6" t="s">
        <v>200</v>
      </c>
      <c r="BI8" s="6" t="s">
        <v>200</v>
      </c>
      <c r="BJ8" s="6" t="s">
        <v>200</v>
      </c>
      <c r="BK8" s="10" t="s">
        <v>200</v>
      </c>
      <c r="BL8" s="10" t="s">
        <v>200</v>
      </c>
      <c r="BM8" s="10" t="s">
        <v>200</v>
      </c>
    </row>
    <row r="9" spans="1:66" hidden="1" x14ac:dyDescent="0.25">
      <c r="O9" s="2" t="s">
        <v>143</v>
      </c>
      <c r="Q9" s="6" t="s">
        <v>23</v>
      </c>
      <c r="R9" s="6" t="s">
        <v>183</v>
      </c>
      <c r="T9" s="10" t="s">
        <v>487</v>
      </c>
      <c r="U9" s="14" t="s">
        <v>201</v>
      </c>
      <c r="V9" s="14" t="s">
        <v>67</v>
      </c>
      <c r="W9" s="14" t="s">
        <v>1040</v>
      </c>
      <c r="Y9" s="18" t="s">
        <v>487</v>
      </c>
      <c r="AA9" s="22" t="s">
        <v>67</v>
      </c>
      <c r="AB9" s="27" t="s">
        <v>498</v>
      </c>
      <c r="AC9" s="27" t="s">
        <v>59</v>
      </c>
      <c r="AD9" s="31" t="s">
        <v>23</v>
      </c>
      <c r="AE9" s="31" t="s">
        <v>23</v>
      </c>
      <c r="AF9" s="31" t="s">
        <v>23</v>
      </c>
      <c r="AG9" s="31" t="s">
        <v>23</v>
      </c>
      <c r="AH9" s="35" t="s">
        <v>201</v>
      </c>
      <c r="AI9" s="35" t="s">
        <v>201</v>
      </c>
      <c r="AJ9" s="35" t="s">
        <v>201</v>
      </c>
      <c r="AK9" s="2" t="s">
        <v>23</v>
      </c>
      <c r="AL9" s="2" t="s">
        <v>228</v>
      </c>
      <c r="AM9" s="2" t="s">
        <v>23</v>
      </c>
      <c r="AN9" s="2" t="s">
        <v>228</v>
      </c>
      <c r="AO9" s="6" t="s">
        <v>201</v>
      </c>
      <c r="AP9" s="6" t="s">
        <v>228</v>
      </c>
      <c r="AQ9" s="6" t="s">
        <v>201</v>
      </c>
      <c r="AR9" s="10" t="s">
        <v>23</v>
      </c>
      <c r="AS9" s="10" t="s">
        <v>228</v>
      </c>
      <c r="AT9" s="10" t="s">
        <v>23</v>
      </c>
      <c r="AU9" s="10" t="s">
        <v>228</v>
      </c>
      <c r="AW9" s="14" t="s">
        <v>487</v>
      </c>
      <c r="AY9" s="18" t="s">
        <v>23</v>
      </c>
      <c r="AZ9" s="18" t="s">
        <v>228</v>
      </c>
      <c r="BA9" s="22" t="s">
        <v>1099</v>
      </c>
      <c r="BB9" s="27" t="s">
        <v>201</v>
      </c>
      <c r="BC9" s="31" t="s">
        <v>201</v>
      </c>
      <c r="BD9" s="35" t="s">
        <v>201</v>
      </c>
      <c r="BE9" s="2" t="s">
        <v>201</v>
      </c>
      <c r="BF9" s="2" t="s">
        <v>201</v>
      </c>
      <c r="BG9" s="2" t="s">
        <v>201</v>
      </c>
      <c r="BH9" s="6" t="s">
        <v>201</v>
      </c>
      <c r="BI9" s="6" t="s">
        <v>201</v>
      </c>
      <c r="BJ9" s="6" t="s">
        <v>201</v>
      </c>
      <c r="BK9" s="10" t="s">
        <v>201</v>
      </c>
      <c r="BL9" s="10" t="s">
        <v>201</v>
      </c>
      <c r="BM9" s="10" t="s">
        <v>201</v>
      </c>
    </row>
    <row r="10" spans="1:66" hidden="1" x14ac:dyDescent="0.25">
      <c r="A10" t="s">
        <v>3</v>
      </c>
      <c r="O10" s="2" t="s">
        <v>144</v>
      </c>
      <c r="R10" s="6" t="s">
        <v>184</v>
      </c>
      <c r="T10" s="10" t="s">
        <v>488</v>
      </c>
      <c r="U10" s="14" t="s">
        <v>202</v>
      </c>
      <c r="V10" s="14" t="s">
        <v>68</v>
      </c>
      <c r="Y10" s="18" t="s">
        <v>488</v>
      </c>
      <c r="AA10" s="22" t="s">
        <v>68</v>
      </c>
      <c r="AB10" s="27" t="s">
        <v>499</v>
      </c>
      <c r="AC10" s="27" t="s">
        <v>60</v>
      </c>
      <c r="AH10" s="35" t="s">
        <v>202</v>
      </c>
      <c r="AI10" s="35" t="s">
        <v>202</v>
      </c>
      <c r="AJ10" s="35" t="s">
        <v>202</v>
      </c>
      <c r="AO10" s="6" t="s">
        <v>202</v>
      </c>
      <c r="AQ10" s="6" t="s">
        <v>202</v>
      </c>
      <c r="AW10" s="14" t="s">
        <v>488</v>
      </c>
      <c r="BA10" s="22" t="s">
        <v>1100</v>
      </c>
      <c r="BB10" s="27" t="s">
        <v>202</v>
      </c>
      <c r="BC10" s="31" t="s">
        <v>202</v>
      </c>
      <c r="BD10" s="35" t="s">
        <v>202</v>
      </c>
      <c r="BE10" s="2" t="s">
        <v>202</v>
      </c>
      <c r="BF10" s="2" t="s">
        <v>202</v>
      </c>
      <c r="BG10" s="2" t="s">
        <v>202</v>
      </c>
      <c r="BH10" s="6" t="s">
        <v>202</v>
      </c>
      <c r="BI10" s="6" t="s">
        <v>202</v>
      </c>
      <c r="BJ10" s="6" t="s">
        <v>202</v>
      </c>
      <c r="BK10" s="10" t="s">
        <v>202</v>
      </c>
      <c r="BL10" s="10" t="s">
        <v>202</v>
      </c>
      <c r="BM10" s="10" t="s">
        <v>202</v>
      </c>
    </row>
    <row r="11" spans="1:66" hidden="1" x14ac:dyDescent="0.25">
      <c r="A11" t="s">
        <v>4</v>
      </c>
      <c r="O11" s="2" t="s">
        <v>145</v>
      </c>
      <c r="R11" s="6" t="s">
        <v>185</v>
      </c>
      <c r="U11" s="14" t="s">
        <v>203</v>
      </c>
      <c r="V11" s="14" t="s">
        <v>69</v>
      </c>
      <c r="AA11" s="22" t="s">
        <v>69</v>
      </c>
      <c r="AH11" s="35" t="s">
        <v>203</v>
      </c>
      <c r="AI11" s="35" t="s">
        <v>203</v>
      </c>
      <c r="AJ11" s="35" t="s">
        <v>203</v>
      </c>
      <c r="AO11" s="6" t="s">
        <v>203</v>
      </c>
      <c r="AQ11" s="6" t="s">
        <v>203</v>
      </c>
      <c r="BB11" s="27" t="s">
        <v>203</v>
      </c>
      <c r="BC11" s="31" t="s">
        <v>203</v>
      </c>
      <c r="BD11" s="35" t="s">
        <v>203</v>
      </c>
      <c r="BE11" s="2" t="s">
        <v>203</v>
      </c>
      <c r="BF11" s="2" t="s">
        <v>203</v>
      </c>
      <c r="BG11" s="2" t="s">
        <v>203</v>
      </c>
      <c r="BH11" s="6" t="s">
        <v>203</v>
      </c>
      <c r="BI11" s="6" t="s">
        <v>203</v>
      </c>
      <c r="BJ11" s="6" t="s">
        <v>203</v>
      </c>
      <c r="BK11" s="10" t="s">
        <v>203</v>
      </c>
      <c r="BL11" s="10" t="s">
        <v>203</v>
      </c>
      <c r="BM11" s="10" t="s">
        <v>203</v>
      </c>
    </row>
    <row r="12" spans="1:66" hidden="1" x14ac:dyDescent="0.25">
      <c r="O12" s="2" t="s">
        <v>146</v>
      </c>
      <c r="R12" s="6" t="s">
        <v>186</v>
      </c>
      <c r="U12" s="14" t="s">
        <v>204</v>
      </c>
      <c r="V12" s="14" t="s">
        <v>70</v>
      </c>
      <c r="AA12" s="22" t="s">
        <v>70</v>
      </c>
      <c r="AH12" s="35" t="s">
        <v>204</v>
      </c>
      <c r="AI12" s="35" t="s">
        <v>204</v>
      </c>
      <c r="AJ12" s="35" t="s">
        <v>204</v>
      </c>
      <c r="AO12" s="6" t="s">
        <v>204</v>
      </c>
      <c r="AQ12" s="6" t="s">
        <v>204</v>
      </c>
      <c r="BB12" s="27" t="s">
        <v>204</v>
      </c>
      <c r="BC12" s="31" t="s">
        <v>204</v>
      </c>
      <c r="BD12" s="35" t="s">
        <v>204</v>
      </c>
      <c r="BE12" s="2" t="s">
        <v>204</v>
      </c>
      <c r="BF12" s="2" t="s">
        <v>204</v>
      </c>
      <c r="BG12" s="2" t="s">
        <v>204</v>
      </c>
      <c r="BH12" s="6" t="s">
        <v>204</v>
      </c>
      <c r="BI12" s="6" t="s">
        <v>204</v>
      </c>
      <c r="BJ12" s="6" t="s">
        <v>204</v>
      </c>
      <c r="BK12" s="10" t="s">
        <v>204</v>
      </c>
      <c r="BL12" s="10" t="s">
        <v>204</v>
      </c>
      <c r="BM12" s="10" t="s">
        <v>204</v>
      </c>
    </row>
    <row r="13" spans="1:66" hidden="1" x14ac:dyDescent="0.25">
      <c r="O13" s="2" t="s">
        <v>147</v>
      </c>
      <c r="R13" s="6" t="s">
        <v>187</v>
      </c>
      <c r="U13" s="14" t="s">
        <v>205</v>
      </c>
      <c r="V13" s="14" t="s">
        <v>71</v>
      </c>
      <c r="AA13" s="22" t="s">
        <v>71</v>
      </c>
      <c r="AH13" s="35" t="s">
        <v>205</v>
      </c>
      <c r="AI13" s="35" t="s">
        <v>205</v>
      </c>
      <c r="AJ13" s="35" t="s">
        <v>205</v>
      </c>
      <c r="AO13" s="6" t="s">
        <v>205</v>
      </c>
      <c r="AQ13" s="6" t="s">
        <v>205</v>
      </c>
      <c r="BB13" s="27" t="s">
        <v>205</v>
      </c>
      <c r="BC13" s="31" t="s">
        <v>205</v>
      </c>
      <c r="BD13" s="35" t="s">
        <v>205</v>
      </c>
      <c r="BE13" s="2" t="s">
        <v>205</v>
      </c>
      <c r="BF13" s="2" t="s">
        <v>205</v>
      </c>
      <c r="BG13" s="2" t="s">
        <v>205</v>
      </c>
      <c r="BH13" s="6" t="s">
        <v>205</v>
      </c>
      <c r="BI13" s="6" t="s">
        <v>205</v>
      </c>
      <c r="BJ13" s="6" t="s">
        <v>205</v>
      </c>
      <c r="BK13" s="10" t="s">
        <v>205</v>
      </c>
      <c r="BL13" s="10" t="s">
        <v>205</v>
      </c>
      <c r="BM13" s="10" t="s">
        <v>205</v>
      </c>
    </row>
    <row r="14" spans="1:66" hidden="1" x14ac:dyDescent="0.25">
      <c r="O14" s="2" t="s">
        <v>148</v>
      </c>
      <c r="R14" s="6" t="s">
        <v>188</v>
      </c>
      <c r="U14" s="14" t="s">
        <v>206</v>
      </c>
      <c r="V14" s="14" t="s">
        <v>72</v>
      </c>
      <c r="AA14" s="22" t="s">
        <v>72</v>
      </c>
      <c r="AH14" s="35" t="s">
        <v>206</v>
      </c>
      <c r="AI14" s="35" t="s">
        <v>206</v>
      </c>
      <c r="AJ14" s="35" t="s">
        <v>206</v>
      </c>
      <c r="AO14" s="6" t="s">
        <v>206</v>
      </c>
      <c r="AQ14" s="6" t="s">
        <v>206</v>
      </c>
      <c r="BB14" s="27" t="s">
        <v>206</v>
      </c>
      <c r="BC14" s="31" t="s">
        <v>206</v>
      </c>
      <c r="BD14" s="35" t="s">
        <v>206</v>
      </c>
      <c r="BE14" s="2" t="s">
        <v>206</v>
      </c>
      <c r="BF14" s="2" t="s">
        <v>206</v>
      </c>
      <c r="BG14" s="2" t="s">
        <v>206</v>
      </c>
      <c r="BH14" s="6" t="s">
        <v>206</v>
      </c>
      <c r="BI14" s="6" t="s">
        <v>206</v>
      </c>
      <c r="BJ14" s="6" t="s">
        <v>206</v>
      </c>
      <c r="BK14" s="10" t="s">
        <v>206</v>
      </c>
      <c r="BL14" s="10" t="s">
        <v>206</v>
      </c>
      <c r="BM14" s="10" t="s">
        <v>206</v>
      </c>
    </row>
    <row r="15" spans="1:66" hidden="1" x14ac:dyDescent="0.25">
      <c r="R15" s="6" t="s">
        <v>189</v>
      </c>
      <c r="U15" s="14" t="s">
        <v>207</v>
      </c>
      <c r="AH15" s="35" t="s">
        <v>207</v>
      </c>
      <c r="AI15" s="35" t="s">
        <v>207</v>
      </c>
      <c r="AJ15" s="35" t="s">
        <v>207</v>
      </c>
      <c r="AO15" s="6" t="s">
        <v>207</v>
      </c>
      <c r="AQ15" s="6" t="s">
        <v>207</v>
      </c>
      <c r="BB15" s="27" t="s">
        <v>207</v>
      </c>
      <c r="BC15" s="31" t="s">
        <v>207</v>
      </c>
      <c r="BD15" s="35" t="s">
        <v>207</v>
      </c>
      <c r="BE15" s="2" t="s">
        <v>207</v>
      </c>
      <c r="BF15" s="2" t="s">
        <v>207</v>
      </c>
      <c r="BG15" s="2" t="s">
        <v>207</v>
      </c>
      <c r="BH15" s="6" t="s">
        <v>207</v>
      </c>
      <c r="BI15" s="6" t="s">
        <v>207</v>
      </c>
      <c r="BJ15" s="6" t="s">
        <v>207</v>
      </c>
      <c r="BK15" s="10" t="s">
        <v>207</v>
      </c>
      <c r="BL15" s="10" t="s">
        <v>207</v>
      </c>
      <c r="BM15" s="10" t="s">
        <v>207</v>
      </c>
    </row>
    <row r="16" spans="1:66" hidden="1" x14ac:dyDescent="0.25">
      <c r="R16" s="6" t="s">
        <v>190</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4">
    <mergeCell ref="BK2:BM2"/>
    <mergeCell ref="BA1:BM1"/>
    <mergeCell ref="AV2:AX2"/>
    <mergeCell ref="AY2:AZ2"/>
    <mergeCell ref="AV1:AZ1"/>
    <mergeCell ref="BE2:BG2"/>
    <mergeCell ref="BH2:BJ2"/>
    <mergeCell ref="AH2:AJ2"/>
    <mergeCell ref="AK2:AN2"/>
    <mergeCell ref="AH1:AN1"/>
    <mergeCell ref="AO2:AQ2"/>
    <mergeCell ref="AR2:AU2"/>
    <mergeCell ref="AO1:AU1"/>
    <mergeCell ref="X2:Y2"/>
    <mergeCell ref="Z2:AA2"/>
    <mergeCell ref="AB2:AC2"/>
    <mergeCell ref="X1:AC1"/>
    <mergeCell ref="AD2:AG2"/>
    <mergeCell ref="AD1:AG1"/>
    <mergeCell ref="O2:P2"/>
    <mergeCell ref="Q2:R2"/>
    <mergeCell ref="S2:T2"/>
    <mergeCell ref="U2:W2"/>
    <mergeCell ref="O1:W1"/>
  </mergeCells>
  <dataValidations count="50">
    <dataValidation type="list" allowBlank="1" showInputMessage="1" showErrorMessage="1" sqref="A63:A163" xr:uid="{00000000-0002-0000-1500-000000000000}">
      <formula1>$A$10:$A$11</formula1>
    </dataValidation>
    <dataValidation type="list" allowBlank="1" showInputMessage="1" showErrorMessage="1" sqref="O6" xr:uid="{00000000-0002-0000-1500-000001000000}">
      <formula1>$O$7:$O$16</formula1>
    </dataValidation>
    <dataValidation type="list" allowBlank="1" showInputMessage="1" showErrorMessage="1" sqref="P6" xr:uid="{00000000-0002-0000-1500-000002000000}">
      <formula1>$P$7:$P$10</formula1>
    </dataValidation>
    <dataValidation type="list" allowBlank="1" showInputMessage="1" showErrorMessage="1" sqref="Q62:Q163" xr:uid="{00000000-0002-0000-1500-000003000000}">
      <formula1>$Q$7:$Q$9</formula1>
    </dataValidation>
    <dataValidation type="list" allowBlank="1" showInputMessage="1" showErrorMessage="1" sqref="R6" xr:uid="{00000000-0002-0000-1500-000004000000}">
      <formula1>$R$7:$R$18</formula1>
    </dataValidation>
    <dataValidation type="list" allowBlank="1" showInputMessage="1" showErrorMessage="1" sqref="S62:S163" xr:uid="{00000000-0002-0000-1500-000005000000}">
      <formula1>$S$7:$S$8</formula1>
    </dataValidation>
    <dataValidation type="list" allowBlank="1" showInputMessage="1" showErrorMessage="1" sqref="T6" xr:uid="{00000000-0002-0000-1500-000006000000}">
      <formula1>$T$7:$T$12</formula1>
    </dataValidation>
    <dataValidation type="list" allowBlank="1" showInputMessage="1" showErrorMessage="1" sqref="U6" xr:uid="{00000000-0002-0000-1500-000007000000}">
      <formula1>$U$7:$U$17</formula1>
    </dataValidation>
    <dataValidation type="list" allowBlank="1" showInputMessage="1" showErrorMessage="1" sqref="V6" xr:uid="{00000000-0002-0000-1500-000008000000}">
      <formula1>$V$7:$V$16</formula1>
    </dataValidation>
    <dataValidation type="list" allowBlank="1" showInputMessage="1" showErrorMessage="1" sqref="W62:W163" xr:uid="{00000000-0002-0000-1500-000009000000}">
      <formula1>$W$7:$W$9</formula1>
    </dataValidation>
    <dataValidation type="list" allowBlank="1" showInputMessage="1" showErrorMessage="1" sqref="Y6" xr:uid="{00000000-0002-0000-1500-00000A000000}">
      <formula1>$Y$7:$Y$12</formula1>
    </dataValidation>
    <dataValidation type="list" allowBlank="1" showInputMessage="1" showErrorMessage="1" sqref="AA6" xr:uid="{00000000-0002-0000-1500-00000B000000}">
      <formula1>$AA$7:$AA$16</formula1>
    </dataValidation>
    <dataValidation type="list" allowBlank="1" showInputMessage="1" showErrorMessage="1" sqref="AB62:AB163" xr:uid="{00000000-0002-0000-1500-00000C000000}">
      <formula1>$AB$7:$AB$10</formula1>
    </dataValidation>
    <dataValidation type="list" allowBlank="1" showInputMessage="1" showErrorMessage="1" sqref="AC6" xr:uid="{00000000-0002-0000-1500-00000D000000}">
      <formula1>$AC$7:$AC$12</formula1>
    </dataValidation>
    <dataValidation type="list" allowBlank="1" showInputMessage="1" showErrorMessage="1" sqref="AD62:AD163" xr:uid="{00000000-0002-0000-1500-00000E000000}">
      <formula1>$AD$7:$AD$9</formula1>
    </dataValidation>
    <dataValidation type="list" allowBlank="1" showInputMessage="1" showErrorMessage="1" sqref="AE62:AE163" xr:uid="{00000000-0002-0000-1500-00000F000000}">
      <formula1>$AE$7:$AE$9</formula1>
    </dataValidation>
    <dataValidation type="list" allowBlank="1" showInputMessage="1" showErrorMessage="1" sqref="AF62:AF163" xr:uid="{00000000-0002-0000-1500-000010000000}">
      <formula1>$AF$7:$AF$9</formula1>
    </dataValidation>
    <dataValidation type="list" allowBlank="1" showInputMessage="1" showErrorMessage="1" sqref="AG62:AG163" xr:uid="{00000000-0002-0000-1500-000011000000}">
      <formula1>$AG$7:$AG$9</formula1>
    </dataValidation>
    <dataValidation type="list" allowBlank="1" showInputMessage="1" showErrorMessage="1" sqref="AH6" xr:uid="{00000000-0002-0000-1500-000012000000}">
      <formula1>$AH$7:$AH$17</formula1>
    </dataValidation>
    <dataValidation type="list" allowBlank="1" showInputMessage="1" showErrorMessage="1" sqref="AI6" xr:uid="{00000000-0002-0000-1500-000013000000}">
      <formula1>$AI$7:$AI$17</formula1>
    </dataValidation>
    <dataValidation type="list" allowBlank="1" showInputMessage="1" showErrorMessage="1" sqref="AJ6" xr:uid="{00000000-0002-0000-1500-000014000000}">
      <formula1>$AJ$7:$AJ$17</formula1>
    </dataValidation>
    <dataValidation type="list" allowBlank="1" showInputMessage="1" showErrorMessage="1" sqref="AK62:AK163" xr:uid="{00000000-0002-0000-1500-000015000000}">
      <formula1>$AK$7:$AK$9</formula1>
    </dataValidation>
    <dataValidation type="list" allowBlank="1" showInputMessage="1" showErrorMessage="1" sqref="AL6" xr:uid="{00000000-0002-0000-1500-000016000000}">
      <formula1>$AL$7:$AL$11</formula1>
    </dataValidation>
    <dataValidation type="list" allowBlank="1" showInputMessage="1" showErrorMessage="1" sqref="AM62:AM163" xr:uid="{00000000-0002-0000-1500-000017000000}">
      <formula1>$AM$7:$AM$9</formula1>
    </dataValidation>
    <dataValidation type="list" allowBlank="1" showInputMessage="1" showErrorMessage="1" sqref="AN6" xr:uid="{00000000-0002-0000-1500-000018000000}">
      <formula1>$AN$7:$AN$11</formula1>
    </dataValidation>
    <dataValidation type="list" allowBlank="1" showInputMessage="1" showErrorMessage="1" sqref="AO6" xr:uid="{00000000-0002-0000-1500-000019000000}">
      <formula1>$AO$7:$AO$17</formula1>
    </dataValidation>
    <dataValidation type="list" allowBlank="1" showInputMessage="1" showErrorMessage="1" sqref="AP6" xr:uid="{00000000-0002-0000-1500-00001A000000}">
      <formula1>$AP$7:$AP$11</formula1>
    </dataValidation>
    <dataValidation type="list" allowBlank="1" showInputMessage="1" showErrorMessage="1" sqref="AQ6" xr:uid="{00000000-0002-0000-1500-00001B000000}">
      <formula1>$AQ$7:$AQ$17</formula1>
    </dataValidation>
    <dataValidation type="list" allowBlank="1" showInputMessage="1" showErrorMessage="1" sqref="AR62:AR163" xr:uid="{00000000-0002-0000-1500-00001C000000}">
      <formula1>$AR$7:$AR$9</formula1>
    </dataValidation>
    <dataValidation type="list" allowBlank="1" showInputMessage="1" showErrorMessage="1" sqref="AS6" xr:uid="{00000000-0002-0000-1500-00001D000000}">
      <formula1>$AS$7:$AS$11</formula1>
    </dataValidation>
    <dataValidation type="list" allowBlank="1" showInputMessage="1" showErrorMessage="1" sqref="AT62:AT163" xr:uid="{00000000-0002-0000-1500-00001E000000}">
      <formula1>$AT$7:$AT$9</formula1>
    </dataValidation>
    <dataValidation type="list" allowBlank="1" showInputMessage="1" showErrorMessage="1" sqref="AU6" xr:uid="{00000000-0002-0000-1500-00001F000000}">
      <formula1>$AU$7:$AU$11</formula1>
    </dataValidation>
    <dataValidation type="list" allowBlank="1" showInputMessage="1" showErrorMessage="1" sqref="AV62:AV163" xr:uid="{00000000-0002-0000-1500-000020000000}">
      <formula1>$AV$7:$AV$8</formula1>
    </dataValidation>
    <dataValidation type="list" allowBlank="1" showInputMessage="1" showErrorMessage="1" sqref="AW6" xr:uid="{00000000-0002-0000-1500-000021000000}">
      <formula1>$AW$7:$AW$12</formula1>
    </dataValidation>
    <dataValidation type="list" allowBlank="1" showInputMessage="1" showErrorMessage="1" sqref="AX6" xr:uid="{00000000-0002-0000-1500-000022000000}">
      <formula1>$AX$7:$AX$10</formula1>
    </dataValidation>
    <dataValidation type="list" allowBlank="1" showInputMessage="1" showErrorMessage="1" sqref="AY62:AY163" xr:uid="{00000000-0002-0000-1500-000023000000}">
      <formula1>$AY$7:$AY$9</formula1>
    </dataValidation>
    <dataValidation type="list" allowBlank="1" showInputMessage="1" showErrorMessage="1" sqref="AZ6" xr:uid="{00000000-0002-0000-1500-000024000000}">
      <formula1>$AZ$7:$AZ$11</formula1>
    </dataValidation>
    <dataValidation type="list" allowBlank="1" showInputMessage="1" showErrorMessage="1" sqref="BA62:BA163" xr:uid="{00000000-0002-0000-1500-000025000000}">
      <formula1>$BA$7:$BA$10</formula1>
    </dataValidation>
    <dataValidation type="list" allowBlank="1" showInputMessage="1" showErrorMessage="1" sqref="BB6" xr:uid="{00000000-0002-0000-1500-000026000000}">
      <formula1>$BB$7:$BB$17</formula1>
    </dataValidation>
    <dataValidation type="list" allowBlank="1" showInputMessage="1" showErrorMessage="1" sqref="BC6" xr:uid="{00000000-0002-0000-1500-000027000000}">
      <formula1>$BC$7:$BC$17</formula1>
    </dataValidation>
    <dataValidation type="list" allowBlank="1" showInputMessage="1" showErrorMessage="1" sqref="BD6" xr:uid="{00000000-0002-0000-1500-000028000000}">
      <formula1>$BD$7:$BD$17</formula1>
    </dataValidation>
    <dataValidation type="list" allowBlank="1" showInputMessage="1" showErrorMessage="1" sqref="BE6" xr:uid="{00000000-0002-0000-1500-000029000000}">
      <formula1>$BE$7:$BE$17</formula1>
    </dataValidation>
    <dataValidation type="list" allowBlank="1" showInputMessage="1" showErrorMessage="1" sqref="BF6" xr:uid="{00000000-0002-0000-1500-00002A000000}">
      <formula1>$BF$7:$BF$17</formula1>
    </dataValidation>
    <dataValidation type="list" allowBlank="1" showInputMessage="1" showErrorMessage="1" sqref="BG6" xr:uid="{00000000-0002-0000-1500-00002B000000}">
      <formula1>$BG$7:$BG$17</formula1>
    </dataValidation>
    <dataValidation type="list" allowBlank="1" showInputMessage="1" showErrorMessage="1" sqref="BH6" xr:uid="{00000000-0002-0000-1500-00002C000000}">
      <formula1>$BH$7:$BH$17</formula1>
    </dataValidation>
    <dataValidation type="list" allowBlank="1" showInputMessage="1" showErrorMessage="1" sqref="BI6" xr:uid="{00000000-0002-0000-1500-00002D000000}">
      <formula1>$BI$7:$BI$17</formula1>
    </dataValidation>
    <dataValidation type="list" allowBlank="1" showInputMessage="1" showErrorMessage="1" sqref="BJ6" xr:uid="{00000000-0002-0000-1500-00002E000000}">
      <formula1>$BJ$7:$BJ$17</formula1>
    </dataValidation>
    <dataValidation type="list" allowBlank="1" showInputMessage="1" showErrorMessage="1" sqref="BK6" xr:uid="{00000000-0002-0000-1500-00002F000000}">
      <formula1>$BK$7:$BK$17</formula1>
    </dataValidation>
    <dataValidation type="list" allowBlank="1" showInputMessage="1" showErrorMessage="1" sqref="BL6" xr:uid="{00000000-0002-0000-1500-000030000000}">
      <formula1>$BL$7:$BL$17</formula1>
    </dataValidation>
    <dataValidation type="list" allowBlank="1" showInputMessage="1" showErrorMessage="1" sqref="BM6" xr:uid="{00000000-0002-0000-1500-000031000000}">
      <formula1>$BM$7:$BM$17</formula1>
    </dataValidation>
  </dataValidation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M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4" width="15" customWidth="1"/>
    <col min="15" max="15" width="32" style="2" customWidth="1"/>
    <col min="16" max="16" width="39.28515625" style="6" bestFit="1" customWidth="1"/>
    <col min="17" max="19" width="17" style="10" customWidth="1"/>
    <col min="20" max="20" width="21.85546875" style="14" bestFit="1" customWidth="1"/>
    <col min="21" max="28" width="15" style="14" customWidth="1"/>
    <col min="29" max="29" width="28.42578125" style="14" bestFit="1" customWidth="1"/>
    <col min="30" max="30" width="34.5703125" style="14" bestFit="1" customWidth="1"/>
    <col min="31" max="31" width="51" style="18" customWidth="1"/>
    <col min="32" max="33" width="19" style="22" customWidth="1"/>
    <col min="34" max="35" width="20" style="27" customWidth="1"/>
    <col min="36" max="36" width="28.85546875" style="31" bestFit="1" customWidth="1"/>
    <col min="37" max="38" width="16" style="31" customWidth="1"/>
    <col min="39" max="39" width="43.28515625" style="35" bestFit="1" customWidth="1"/>
    <col min="40" max="41" width="17" style="35" customWidth="1"/>
    <col min="42" max="42" width="33" style="2" customWidth="1"/>
    <col min="43" max="43" width="36.5703125" style="6" bestFit="1" customWidth="1"/>
    <col min="44" max="51" width="15" style="6" customWidth="1"/>
    <col min="52" max="53" width="19" style="10" customWidth="1"/>
    <col min="54" max="54" width="47" style="14" customWidth="1"/>
    <col min="55" max="58" width="16" style="18" customWidth="1"/>
    <col min="59" max="61" width="16" style="22" customWidth="1"/>
    <col min="62" max="65" width="15" style="27" customWidth="1"/>
    <col min="66" max="68" width="15" style="31" customWidth="1"/>
    <col min="69" max="72" width="15" style="35" customWidth="1"/>
    <col min="73" max="73" width="19.5703125" style="2" bestFit="1" customWidth="1"/>
    <col min="74" max="75" width="15" style="2" customWidth="1"/>
    <col min="76" max="77" width="15" style="6" customWidth="1"/>
    <col min="78" max="78" width="26.85546875" style="10" bestFit="1" customWidth="1"/>
    <col min="79" max="79" width="33" style="14" customWidth="1"/>
    <col min="80" max="80" width="33" style="18" customWidth="1"/>
    <col min="81" max="81" width="39" style="22" customWidth="1"/>
    <col min="82" max="84" width="19" style="27" customWidth="1"/>
    <col min="85" max="87" width="19" style="31" customWidth="1"/>
    <col min="88" max="90" width="19" style="35" customWidth="1"/>
    <col min="91" max="91" width="21" style="2" customWidth="1"/>
  </cols>
  <sheetData>
    <row r="1" spans="1:91" ht="33.75" x14ac:dyDescent="0.5">
      <c r="O1" s="74" t="s">
        <v>535</v>
      </c>
      <c r="P1" s="69"/>
      <c r="Q1" s="71"/>
      <c r="R1" s="71"/>
      <c r="S1" s="71"/>
      <c r="T1" s="73"/>
      <c r="U1" s="73"/>
      <c r="V1" s="73"/>
      <c r="W1" s="73"/>
      <c r="X1" s="73"/>
      <c r="Y1" s="73"/>
      <c r="Z1" s="73"/>
      <c r="AA1" s="73"/>
      <c r="AB1" s="73"/>
      <c r="AC1" s="73"/>
      <c r="AD1" s="73"/>
      <c r="AE1" s="26" t="s">
        <v>1160</v>
      </c>
      <c r="AF1" s="74" t="s">
        <v>1174</v>
      </c>
      <c r="AG1" s="76"/>
      <c r="AH1" s="78"/>
      <c r="AI1" s="78"/>
      <c r="AJ1" s="79"/>
      <c r="AK1" s="79"/>
      <c r="AL1" s="79"/>
      <c r="AM1" s="80"/>
      <c r="AN1" s="80"/>
      <c r="AO1" s="80"/>
      <c r="AP1" s="67"/>
      <c r="AQ1" s="69"/>
      <c r="AR1" s="69"/>
      <c r="AS1" s="69"/>
      <c r="AT1" s="69"/>
      <c r="AU1" s="69"/>
      <c r="AV1" s="69"/>
      <c r="AW1" s="69"/>
      <c r="AX1" s="69"/>
      <c r="AY1" s="69"/>
      <c r="AZ1" s="71"/>
      <c r="BA1" s="71"/>
      <c r="BB1" s="26" t="s">
        <v>876</v>
      </c>
      <c r="BC1" s="74" t="s">
        <v>12</v>
      </c>
      <c r="BD1" s="75"/>
      <c r="BE1" s="75"/>
      <c r="BF1" s="75"/>
      <c r="BG1" s="74" t="s">
        <v>1178</v>
      </c>
      <c r="BH1" s="76"/>
      <c r="BI1" s="76"/>
      <c r="BJ1" s="78"/>
      <c r="BK1" s="78"/>
      <c r="BL1" s="78"/>
      <c r="BM1" s="78"/>
      <c r="BN1" s="74" t="s">
        <v>1179</v>
      </c>
      <c r="BO1" s="79"/>
      <c r="BP1" s="79"/>
      <c r="BQ1" s="80"/>
      <c r="BR1" s="80"/>
      <c r="BS1" s="80"/>
      <c r="BT1" s="80"/>
      <c r="BU1" s="74" t="s">
        <v>1093</v>
      </c>
      <c r="BV1" s="67"/>
      <c r="BW1" s="67"/>
      <c r="BX1" s="69"/>
      <c r="BY1" s="69"/>
      <c r="BZ1" s="74" t="s">
        <v>1180</v>
      </c>
      <c r="CA1" s="73"/>
      <c r="CB1" s="75"/>
      <c r="CC1" s="76"/>
      <c r="CD1" s="78"/>
      <c r="CE1" s="78"/>
      <c r="CF1" s="78"/>
      <c r="CG1" s="79"/>
      <c r="CH1" s="79"/>
      <c r="CI1" s="79"/>
      <c r="CJ1" s="80"/>
      <c r="CK1" s="80"/>
      <c r="CL1" s="80"/>
      <c r="CM1" s="26" t="s">
        <v>99</v>
      </c>
    </row>
    <row r="2" spans="1:91" ht="23.25" x14ac:dyDescent="0.35">
      <c r="O2" s="39" t="s">
        <v>208</v>
      </c>
      <c r="P2" s="41" t="s">
        <v>503</v>
      </c>
      <c r="Q2" s="70" t="s">
        <v>871</v>
      </c>
      <c r="R2" s="71"/>
      <c r="S2" s="71"/>
      <c r="T2" s="72" t="s">
        <v>1129</v>
      </c>
      <c r="U2" s="73"/>
      <c r="V2" s="73"/>
      <c r="W2" s="73"/>
      <c r="X2" s="73"/>
      <c r="Y2" s="73"/>
      <c r="Z2" s="73"/>
      <c r="AA2" s="73"/>
      <c r="AB2" s="73"/>
      <c r="AC2" s="73"/>
      <c r="AD2" s="73"/>
      <c r="AE2" s="42" t="s">
        <v>1154</v>
      </c>
      <c r="AF2" s="82" t="s">
        <v>480</v>
      </c>
      <c r="AG2" s="76"/>
      <c r="AH2" s="77" t="s">
        <v>1161</v>
      </c>
      <c r="AI2" s="78"/>
      <c r="AJ2" s="83" t="s">
        <v>513</v>
      </c>
      <c r="AK2" s="79"/>
      <c r="AL2" s="79"/>
      <c r="AM2" s="84" t="s">
        <v>525</v>
      </c>
      <c r="AN2" s="80"/>
      <c r="AO2" s="80"/>
      <c r="AP2" s="39" t="s">
        <v>1166</v>
      </c>
      <c r="AQ2" s="68" t="s">
        <v>884</v>
      </c>
      <c r="AR2" s="69"/>
      <c r="AS2" s="69"/>
      <c r="AT2" s="69"/>
      <c r="AU2" s="69"/>
      <c r="AV2" s="69"/>
      <c r="AW2" s="69"/>
      <c r="AX2" s="69"/>
      <c r="AY2" s="69"/>
      <c r="AZ2" s="70" t="s">
        <v>907</v>
      </c>
      <c r="BA2" s="71"/>
      <c r="BB2" s="15" t="s">
        <v>876</v>
      </c>
      <c r="BC2" s="81" t="s">
        <v>1045</v>
      </c>
      <c r="BD2" s="75"/>
      <c r="BE2" s="75"/>
      <c r="BF2" s="75"/>
      <c r="BG2" s="82" t="s">
        <v>1058</v>
      </c>
      <c r="BH2" s="76"/>
      <c r="BI2" s="76"/>
      <c r="BJ2" s="77" t="s">
        <v>1065</v>
      </c>
      <c r="BK2" s="78"/>
      <c r="BL2" s="78"/>
      <c r="BM2" s="78"/>
      <c r="BN2" s="83" t="s">
        <v>1075</v>
      </c>
      <c r="BO2" s="79"/>
      <c r="BP2" s="79"/>
      <c r="BQ2" s="84" t="s">
        <v>1065</v>
      </c>
      <c r="BR2" s="80"/>
      <c r="BS2" s="80"/>
      <c r="BT2" s="80"/>
      <c r="BU2" s="66" t="s">
        <v>1083</v>
      </c>
      <c r="BV2" s="67"/>
      <c r="BW2" s="67"/>
      <c r="BX2" s="68" t="s">
        <v>1065</v>
      </c>
      <c r="BY2" s="69"/>
      <c r="BZ2" s="43" t="s">
        <v>1094</v>
      </c>
      <c r="CA2" s="40" t="s">
        <v>1101</v>
      </c>
      <c r="CB2" s="42" t="s">
        <v>1103</v>
      </c>
      <c r="CC2" s="23" t="s">
        <v>1105</v>
      </c>
      <c r="CD2" s="77" t="s">
        <v>1107</v>
      </c>
      <c r="CE2" s="78"/>
      <c r="CF2" s="78"/>
      <c r="CG2" s="83" t="s">
        <v>1114</v>
      </c>
      <c r="CH2" s="79"/>
      <c r="CI2" s="79"/>
      <c r="CJ2" s="84" t="s">
        <v>1118</v>
      </c>
      <c r="CK2" s="80"/>
      <c r="CL2" s="80"/>
      <c r="CM2" s="39" t="s">
        <v>98</v>
      </c>
    </row>
    <row r="3" spans="1:91" ht="30" hidden="1" x14ac:dyDescent="0.25">
      <c r="A3" t="s">
        <v>0</v>
      </c>
      <c r="B3" t="s">
        <v>100</v>
      </c>
      <c r="C3" t="s">
        <v>132</v>
      </c>
      <c r="D3" t="s">
        <v>132</v>
      </c>
      <c r="E3" t="s">
        <v>132</v>
      </c>
      <c r="F3" t="s">
        <v>132</v>
      </c>
      <c r="G3" t="s">
        <v>132</v>
      </c>
      <c r="H3" t="s">
        <v>560</v>
      </c>
      <c r="I3" t="s">
        <v>967</v>
      </c>
      <c r="J3" t="s">
        <v>967</v>
      </c>
      <c r="K3" t="s">
        <v>967</v>
      </c>
      <c r="L3" t="s">
        <v>967</v>
      </c>
      <c r="M3" t="s">
        <v>967</v>
      </c>
      <c r="N3" t="s">
        <v>1123</v>
      </c>
      <c r="O3" s="4" t="s">
        <v>1123</v>
      </c>
      <c r="P3" s="8" t="s">
        <v>1124</v>
      </c>
      <c r="Q3" s="12" t="s">
        <v>1123</v>
      </c>
      <c r="R3" s="12" t="s">
        <v>1123</v>
      </c>
      <c r="S3" s="12" t="s">
        <v>1123</v>
      </c>
      <c r="T3" s="16" t="s">
        <v>1123</v>
      </c>
      <c r="U3" s="16" t="s">
        <v>1123</v>
      </c>
      <c r="V3" s="16" t="s">
        <v>1123</v>
      </c>
      <c r="W3" s="16" t="s">
        <v>1123</v>
      </c>
      <c r="X3" s="16" t="s">
        <v>1123</v>
      </c>
      <c r="Y3" s="16" t="s">
        <v>1123</v>
      </c>
      <c r="Z3" s="16" t="s">
        <v>1123</v>
      </c>
      <c r="AA3" s="16" t="s">
        <v>1123</v>
      </c>
      <c r="AB3" s="16" t="s">
        <v>1123</v>
      </c>
      <c r="AC3" s="16" t="s">
        <v>1123</v>
      </c>
      <c r="AD3" s="16" t="s">
        <v>1123</v>
      </c>
      <c r="AE3" s="20" t="s">
        <v>1155</v>
      </c>
      <c r="AF3" s="24" t="s">
        <v>1124</v>
      </c>
      <c r="AG3" s="24" t="s">
        <v>1124</v>
      </c>
      <c r="AH3" s="29" t="s">
        <v>1124</v>
      </c>
      <c r="AI3" s="29" t="s">
        <v>1124</v>
      </c>
      <c r="AJ3" s="33" t="s">
        <v>1124</v>
      </c>
      <c r="AK3" s="33" t="s">
        <v>1124</v>
      </c>
      <c r="AL3" s="33" t="s">
        <v>1124</v>
      </c>
      <c r="AM3" s="37" t="s">
        <v>1124</v>
      </c>
      <c r="AN3" s="37" t="s">
        <v>1124</v>
      </c>
      <c r="AO3" s="37" t="s">
        <v>1124</v>
      </c>
      <c r="AP3" s="4" t="s">
        <v>1124</v>
      </c>
      <c r="AQ3" s="8" t="s">
        <v>885</v>
      </c>
      <c r="AR3" s="8" t="s">
        <v>885</v>
      </c>
      <c r="AS3" s="8" t="s">
        <v>885</v>
      </c>
      <c r="AT3" s="8" t="s">
        <v>885</v>
      </c>
      <c r="AU3" s="8" t="s">
        <v>885</v>
      </c>
      <c r="AV3" s="8" t="s">
        <v>885</v>
      </c>
      <c r="AW3" s="8" t="s">
        <v>885</v>
      </c>
      <c r="AX3" s="8" t="s">
        <v>885</v>
      </c>
      <c r="AY3" s="8" t="s">
        <v>885</v>
      </c>
      <c r="AZ3" s="12" t="s">
        <v>1124</v>
      </c>
      <c r="BA3" s="12" t="s">
        <v>1124</v>
      </c>
      <c r="BB3" s="16" t="s">
        <v>1123</v>
      </c>
      <c r="BC3" s="20" t="s">
        <v>1046</v>
      </c>
      <c r="BD3" s="20" t="s">
        <v>1049</v>
      </c>
      <c r="BE3" s="20" t="s">
        <v>1052</v>
      </c>
      <c r="BF3" s="20" t="s">
        <v>1055</v>
      </c>
      <c r="BG3" s="24" t="s">
        <v>1046</v>
      </c>
      <c r="BH3" s="24" t="s">
        <v>1046</v>
      </c>
      <c r="BI3" s="24" t="s">
        <v>1046</v>
      </c>
      <c r="BJ3" s="29" t="s">
        <v>1046</v>
      </c>
      <c r="BK3" s="29" t="s">
        <v>1046</v>
      </c>
      <c r="BL3" s="29" t="s">
        <v>1046</v>
      </c>
      <c r="BM3" s="29" t="s">
        <v>1046</v>
      </c>
      <c r="BN3" s="33" t="s">
        <v>1049</v>
      </c>
      <c r="BO3" s="33" t="s">
        <v>1049</v>
      </c>
      <c r="BP3" s="33" t="s">
        <v>1049</v>
      </c>
      <c r="BQ3" s="37" t="s">
        <v>1049</v>
      </c>
      <c r="BR3" s="37" t="s">
        <v>1049</v>
      </c>
      <c r="BS3" s="37" t="s">
        <v>1049</v>
      </c>
      <c r="BT3" s="37" t="s">
        <v>1049</v>
      </c>
      <c r="BU3" s="4" t="s">
        <v>1052</v>
      </c>
      <c r="BV3" s="4" t="s">
        <v>1052</v>
      </c>
      <c r="BW3" s="4" t="s">
        <v>1052</v>
      </c>
      <c r="BX3" s="8" t="s">
        <v>1052</v>
      </c>
      <c r="BY3" s="8" t="s">
        <v>1052</v>
      </c>
      <c r="BZ3" s="12" t="s">
        <v>1055</v>
      </c>
      <c r="CA3" s="16" t="s">
        <v>1055</v>
      </c>
      <c r="CB3" s="20" t="s">
        <v>1055</v>
      </c>
      <c r="CC3" s="24" t="s">
        <v>1055</v>
      </c>
      <c r="CD3" s="29" t="s">
        <v>1055</v>
      </c>
      <c r="CE3" s="29" t="s">
        <v>1055</v>
      </c>
      <c r="CF3" s="29" t="s">
        <v>1055</v>
      </c>
      <c r="CG3" s="33" t="s">
        <v>1055</v>
      </c>
      <c r="CH3" s="33" t="s">
        <v>1055</v>
      </c>
      <c r="CI3" s="33" t="s">
        <v>1055</v>
      </c>
      <c r="CJ3" s="37" t="s">
        <v>1055</v>
      </c>
      <c r="CK3" s="37" t="s">
        <v>1055</v>
      </c>
      <c r="CL3" s="37" t="s">
        <v>1055</v>
      </c>
      <c r="CM3" s="4" t="s">
        <v>99</v>
      </c>
    </row>
    <row r="4" spans="1:91" ht="30" hidden="1" x14ac:dyDescent="0.25">
      <c r="A4" t="s">
        <v>1</v>
      </c>
      <c r="O4" s="4" t="s">
        <v>210</v>
      </c>
      <c r="P4" s="8" t="s">
        <v>505</v>
      </c>
      <c r="Q4" s="12" t="s">
        <v>1125</v>
      </c>
      <c r="R4" s="12" t="s">
        <v>1127</v>
      </c>
      <c r="S4" s="12" t="s">
        <v>874</v>
      </c>
      <c r="T4" s="16" t="s">
        <v>1130</v>
      </c>
      <c r="U4" s="16" t="s">
        <v>1134</v>
      </c>
      <c r="V4" s="16" t="s">
        <v>1136</v>
      </c>
      <c r="W4" s="16" t="s">
        <v>996</v>
      </c>
      <c r="X4" s="16" t="s">
        <v>178</v>
      </c>
      <c r="Y4" s="16" t="s">
        <v>1140</v>
      </c>
      <c r="Z4" s="16" t="s">
        <v>1142</v>
      </c>
      <c r="AA4" s="16" t="s">
        <v>866</v>
      </c>
      <c r="AB4" s="16" t="s">
        <v>1144</v>
      </c>
      <c r="AC4" s="16" t="s">
        <v>1146</v>
      </c>
      <c r="AD4" s="16" t="s">
        <v>1150</v>
      </c>
      <c r="AE4" s="20" t="s">
        <v>1156</v>
      </c>
      <c r="AF4" s="24" t="s">
        <v>481</v>
      </c>
      <c r="AG4" s="24" t="s">
        <v>483</v>
      </c>
      <c r="AH4" s="29" t="s">
        <v>1162</v>
      </c>
      <c r="AI4" s="29" t="s">
        <v>1164</v>
      </c>
      <c r="AJ4" s="33" t="s">
        <v>514</v>
      </c>
      <c r="AK4" s="33" t="s">
        <v>518</v>
      </c>
      <c r="AL4" s="33" t="s">
        <v>523</v>
      </c>
      <c r="AM4" s="37" t="s">
        <v>526</v>
      </c>
      <c r="AN4" s="37" t="s">
        <v>531</v>
      </c>
      <c r="AO4" s="37" t="s">
        <v>533</v>
      </c>
      <c r="AP4" s="4" t="s">
        <v>1042</v>
      </c>
      <c r="AQ4" s="8" t="s">
        <v>886</v>
      </c>
      <c r="AR4" s="8" t="s">
        <v>1168</v>
      </c>
      <c r="AS4" s="8" t="s">
        <v>893</v>
      </c>
      <c r="AT4" s="8" t="s">
        <v>895</v>
      </c>
      <c r="AU4" s="8" t="s">
        <v>897</v>
      </c>
      <c r="AV4" s="8" t="s">
        <v>899</v>
      </c>
      <c r="AW4" s="8" t="s">
        <v>901</v>
      </c>
      <c r="AX4" s="8" t="s">
        <v>903</v>
      </c>
      <c r="AY4" s="8" t="s">
        <v>905</v>
      </c>
      <c r="AZ4" s="12" t="s">
        <v>1170</v>
      </c>
      <c r="BA4" s="12" t="s">
        <v>1172</v>
      </c>
      <c r="BB4" s="16" t="s">
        <v>877</v>
      </c>
      <c r="BC4" s="20" t="s">
        <v>1047</v>
      </c>
      <c r="BD4" s="20" t="s">
        <v>1050</v>
      </c>
      <c r="BE4" s="20" t="s">
        <v>1053</v>
      </c>
      <c r="BF4" s="20" t="s">
        <v>1056</v>
      </c>
      <c r="BG4" s="24" t="s">
        <v>1059</v>
      </c>
      <c r="BH4" s="24" t="s">
        <v>1061</v>
      </c>
      <c r="BI4" s="24" t="s">
        <v>1063</v>
      </c>
      <c r="BJ4" s="29" t="s">
        <v>1066</v>
      </c>
      <c r="BK4" s="29" t="s">
        <v>1068</v>
      </c>
      <c r="BL4" s="29" t="s">
        <v>1070</v>
      </c>
      <c r="BM4" s="29" t="s">
        <v>1072</v>
      </c>
      <c r="BN4" s="33" t="s">
        <v>1076</v>
      </c>
      <c r="BO4" s="33" t="s">
        <v>1077</v>
      </c>
      <c r="BP4" s="33" t="s">
        <v>1079</v>
      </c>
      <c r="BQ4" s="37" t="s">
        <v>1066</v>
      </c>
      <c r="BR4" s="37" t="s">
        <v>1080</v>
      </c>
      <c r="BS4" s="37" t="s">
        <v>1070</v>
      </c>
      <c r="BT4" s="37" t="s">
        <v>1081</v>
      </c>
      <c r="BU4" s="4" t="s">
        <v>1084</v>
      </c>
      <c r="BV4" s="4" t="s">
        <v>1088</v>
      </c>
      <c r="BW4" s="4" t="s">
        <v>1090</v>
      </c>
      <c r="BX4" s="8" t="s">
        <v>1066</v>
      </c>
      <c r="BY4" s="8" t="s">
        <v>1092</v>
      </c>
      <c r="BZ4" s="12" t="s">
        <v>1095</v>
      </c>
      <c r="CA4" s="16" t="s">
        <v>1102</v>
      </c>
      <c r="CB4" s="20" t="s">
        <v>1104</v>
      </c>
      <c r="CC4" s="24" t="s">
        <v>1106</v>
      </c>
      <c r="CD4" s="29" t="s">
        <v>1108</v>
      </c>
      <c r="CE4" s="29" t="s">
        <v>1110</v>
      </c>
      <c r="CF4" s="29" t="s">
        <v>1112</v>
      </c>
      <c r="CG4" s="33" t="s">
        <v>1115</v>
      </c>
      <c r="CH4" s="33" t="s">
        <v>1116</v>
      </c>
      <c r="CI4" s="33" t="s">
        <v>1117</v>
      </c>
      <c r="CJ4" s="37" t="s">
        <v>1119</v>
      </c>
      <c r="CK4" s="37" t="s">
        <v>1120</v>
      </c>
      <c r="CL4" s="37" t="s">
        <v>1121</v>
      </c>
      <c r="CM4" s="4" t="s">
        <v>99</v>
      </c>
    </row>
    <row r="5" spans="1:91" ht="60" x14ac:dyDescent="0.25">
      <c r="A5" s="1" t="s">
        <v>2</v>
      </c>
      <c r="B5" s="1" t="s">
        <v>130</v>
      </c>
      <c r="C5" s="1" t="s">
        <v>131</v>
      </c>
      <c r="D5" s="1" t="s">
        <v>131</v>
      </c>
      <c r="E5" s="1" t="s">
        <v>131</v>
      </c>
      <c r="F5" s="1" t="s">
        <v>131</v>
      </c>
      <c r="G5" s="1" t="s">
        <v>131</v>
      </c>
      <c r="H5" s="1" t="s">
        <v>560</v>
      </c>
      <c r="I5" s="1" t="s">
        <v>131</v>
      </c>
      <c r="J5" s="1" t="s">
        <v>131</v>
      </c>
      <c r="K5" s="1" t="s">
        <v>131</v>
      </c>
      <c r="L5" s="1" t="s">
        <v>131</v>
      </c>
      <c r="M5" s="1" t="s">
        <v>131</v>
      </c>
      <c r="N5" s="1" t="s">
        <v>6</v>
      </c>
      <c r="O5" s="5" t="s">
        <v>870</v>
      </c>
      <c r="P5" s="9" t="s">
        <v>506</v>
      </c>
      <c r="Q5" s="13" t="s">
        <v>1126</v>
      </c>
      <c r="R5" s="13" t="s">
        <v>1128</v>
      </c>
      <c r="S5" s="13" t="s">
        <v>875</v>
      </c>
      <c r="T5" s="17" t="s">
        <v>1131</v>
      </c>
      <c r="U5" s="17" t="s">
        <v>1135</v>
      </c>
      <c r="V5" s="17" t="s">
        <v>1137</v>
      </c>
      <c r="W5" s="17" t="s">
        <v>1138</v>
      </c>
      <c r="X5" s="17" t="s">
        <v>1139</v>
      </c>
      <c r="Y5" s="17" t="s">
        <v>1141</v>
      </c>
      <c r="Z5" s="17" t="s">
        <v>1143</v>
      </c>
      <c r="AA5" s="17" t="s">
        <v>781</v>
      </c>
      <c r="AB5" s="17" t="s">
        <v>1145</v>
      </c>
      <c r="AC5" s="17" t="s">
        <v>1147</v>
      </c>
      <c r="AD5" s="17" t="s">
        <v>1151</v>
      </c>
      <c r="AE5" s="21" t="s">
        <v>1157</v>
      </c>
      <c r="AF5" s="25" t="s">
        <v>482</v>
      </c>
      <c r="AG5" s="25" t="s">
        <v>484</v>
      </c>
      <c r="AH5" s="30" t="s">
        <v>1163</v>
      </c>
      <c r="AI5" s="30" t="s">
        <v>1165</v>
      </c>
      <c r="AJ5" s="34" t="s">
        <v>515</v>
      </c>
      <c r="AK5" s="34" t="s">
        <v>519</v>
      </c>
      <c r="AL5" s="34" t="s">
        <v>524</v>
      </c>
      <c r="AM5" s="38" t="s">
        <v>527</v>
      </c>
      <c r="AN5" s="38" t="s">
        <v>532</v>
      </c>
      <c r="AO5" s="38" t="s">
        <v>534</v>
      </c>
      <c r="AP5" s="5" t="s">
        <v>1167</v>
      </c>
      <c r="AQ5" s="9" t="s">
        <v>887</v>
      </c>
      <c r="AR5" s="9" t="s">
        <v>1169</v>
      </c>
      <c r="AS5" s="9" t="s">
        <v>894</v>
      </c>
      <c r="AT5" s="9" t="s">
        <v>896</v>
      </c>
      <c r="AU5" s="9" t="s">
        <v>898</v>
      </c>
      <c r="AV5" s="9" t="s">
        <v>900</v>
      </c>
      <c r="AW5" s="9" t="s">
        <v>902</v>
      </c>
      <c r="AX5" s="9" t="s">
        <v>904</v>
      </c>
      <c r="AY5" s="9" t="s">
        <v>906</v>
      </c>
      <c r="AZ5" s="13" t="s">
        <v>1171</v>
      </c>
      <c r="BA5" s="13" t="s">
        <v>1173</v>
      </c>
      <c r="BB5" s="17" t="s">
        <v>878</v>
      </c>
      <c r="BC5" s="21" t="s">
        <v>1175</v>
      </c>
      <c r="BD5" s="21" t="s">
        <v>1176</v>
      </c>
      <c r="BE5" s="21" t="s">
        <v>1054</v>
      </c>
      <c r="BF5" s="21" t="s">
        <v>1177</v>
      </c>
      <c r="BG5" s="25" t="s">
        <v>1060</v>
      </c>
      <c r="BH5" s="25" t="s">
        <v>1062</v>
      </c>
      <c r="BI5" s="25" t="s">
        <v>1064</v>
      </c>
      <c r="BJ5" s="30" t="s">
        <v>1067</v>
      </c>
      <c r="BK5" s="30" t="s">
        <v>1069</v>
      </c>
      <c r="BL5" s="30" t="s">
        <v>1071</v>
      </c>
      <c r="BM5" s="30" t="s">
        <v>1073</v>
      </c>
      <c r="BN5" s="34" t="s">
        <v>977</v>
      </c>
      <c r="BO5" s="34" t="s">
        <v>1078</v>
      </c>
      <c r="BP5" s="34" t="s">
        <v>1064</v>
      </c>
      <c r="BQ5" s="38" t="s">
        <v>1067</v>
      </c>
      <c r="BR5" s="38" t="s">
        <v>1069</v>
      </c>
      <c r="BS5" s="38" t="s">
        <v>1071</v>
      </c>
      <c r="BT5" s="38" t="s">
        <v>1073</v>
      </c>
      <c r="BU5" s="5" t="s">
        <v>1085</v>
      </c>
      <c r="BV5" s="5" t="s">
        <v>1089</v>
      </c>
      <c r="BW5" s="5" t="s">
        <v>1091</v>
      </c>
      <c r="BX5" s="9" t="s">
        <v>1067</v>
      </c>
      <c r="BY5" s="9" t="s">
        <v>1069</v>
      </c>
      <c r="BZ5" s="13" t="s">
        <v>1096</v>
      </c>
      <c r="CA5" s="17" t="s">
        <v>1064</v>
      </c>
      <c r="CB5" s="21" t="s">
        <v>1062</v>
      </c>
      <c r="CC5" s="25" t="s">
        <v>1060</v>
      </c>
      <c r="CD5" s="30" t="s">
        <v>1109</v>
      </c>
      <c r="CE5" s="30" t="s">
        <v>1111</v>
      </c>
      <c r="CF5" s="30" t="s">
        <v>1113</v>
      </c>
      <c r="CG5" s="34" t="s">
        <v>1109</v>
      </c>
      <c r="CH5" s="34" t="s">
        <v>1111</v>
      </c>
      <c r="CI5" s="34" t="s">
        <v>1113</v>
      </c>
      <c r="CJ5" s="38" t="s">
        <v>1109</v>
      </c>
      <c r="CK5" s="38" t="s">
        <v>1111</v>
      </c>
      <c r="CL5" s="38" t="s">
        <v>1113</v>
      </c>
      <c r="CM5" s="5" t="s">
        <v>99</v>
      </c>
    </row>
    <row r="6" spans="1:91" x14ac:dyDescent="0.25">
      <c r="O6" s="2" t="s">
        <v>203</v>
      </c>
      <c r="Q6" s="10" t="s">
        <v>226</v>
      </c>
      <c r="S6" s="10" t="s">
        <v>226</v>
      </c>
      <c r="U6" s="14" t="s">
        <v>580</v>
      </c>
      <c r="W6" s="14" t="s">
        <v>194</v>
      </c>
      <c r="X6" s="14" t="s">
        <v>57</v>
      </c>
      <c r="Y6" s="14" t="s">
        <v>854</v>
      </c>
      <c r="Z6" s="14" t="s">
        <v>203</v>
      </c>
      <c r="AA6" s="14" t="s">
        <v>206</v>
      </c>
      <c r="AB6" s="14" t="s">
        <v>203</v>
      </c>
      <c r="AG6" s="22" t="s">
        <v>486</v>
      </c>
      <c r="AI6" s="27" t="s">
        <v>57</v>
      </c>
      <c r="AN6" s="35" t="s">
        <v>486</v>
      </c>
      <c r="AO6" s="35" t="s">
        <v>194</v>
      </c>
      <c r="AP6" s="2" t="s">
        <v>70</v>
      </c>
      <c r="AR6" s="6" t="s">
        <v>486</v>
      </c>
      <c r="AS6" s="6" t="s">
        <v>203</v>
      </c>
      <c r="AT6" s="6" t="s">
        <v>203</v>
      </c>
      <c r="AU6" s="6" t="s">
        <v>203</v>
      </c>
      <c r="AV6" s="6" t="s">
        <v>203</v>
      </c>
      <c r="AW6" s="6" t="s">
        <v>203</v>
      </c>
      <c r="AX6" s="6" t="s">
        <v>203</v>
      </c>
      <c r="BB6" s="14" t="s">
        <v>226</v>
      </c>
      <c r="BG6" s="22" t="s">
        <v>203</v>
      </c>
      <c r="BH6" s="22" t="s">
        <v>203</v>
      </c>
      <c r="BI6" s="22" t="s">
        <v>203</v>
      </c>
      <c r="BK6" s="27" t="s">
        <v>226</v>
      </c>
      <c r="BM6" s="27" t="s">
        <v>226</v>
      </c>
      <c r="BN6" s="31" t="s">
        <v>203</v>
      </c>
      <c r="BO6" s="31" t="s">
        <v>226</v>
      </c>
      <c r="BP6" s="31" t="s">
        <v>203</v>
      </c>
      <c r="BR6" s="35" t="s">
        <v>226</v>
      </c>
      <c r="BT6" s="35" t="s">
        <v>226</v>
      </c>
      <c r="BV6" s="2" t="s">
        <v>486</v>
      </c>
      <c r="BW6" s="2" t="s">
        <v>194</v>
      </c>
      <c r="BY6" s="6" t="s">
        <v>226</v>
      </c>
      <c r="CA6" s="14" t="s">
        <v>203</v>
      </c>
      <c r="CB6" s="18" t="s">
        <v>203</v>
      </c>
      <c r="CC6" s="22" t="s">
        <v>203</v>
      </c>
      <c r="CD6" s="27" t="s">
        <v>203</v>
      </c>
      <c r="CE6" s="27" t="s">
        <v>203</v>
      </c>
      <c r="CF6" s="27" t="s">
        <v>203</v>
      </c>
      <c r="CG6" s="31" t="s">
        <v>203</v>
      </c>
      <c r="CH6" s="31" t="s">
        <v>203</v>
      </c>
      <c r="CI6" s="31" t="s">
        <v>203</v>
      </c>
      <c r="CJ6" s="35" t="s">
        <v>203</v>
      </c>
      <c r="CK6" s="35" t="s">
        <v>203</v>
      </c>
      <c r="CL6" s="35" t="s">
        <v>203</v>
      </c>
    </row>
    <row r="7" spans="1:91" hidden="1" x14ac:dyDescent="0.25">
      <c r="A7">
        <v>63</v>
      </c>
      <c r="O7" s="2" t="s">
        <v>199</v>
      </c>
      <c r="P7" s="6" t="s">
        <v>507</v>
      </c>
      <c r="Q7" s="10" t="s">
        <v>226</v>
      </c>
      <c r="R7" s="10" t="s">
        <v>21</v>
      </c>
      <c r="S7" s="10" t="s">
        <v>226</v>
      </c>
      <c r="T7" s="14" t="s">
        <v>1132</v>
      </c>
      <c r="U7" s="14" t="s">
        <v>576</v>
      </c>
      <c r="V7" s="14" t="s">
        <v>21</v>
      </c>
      <c r="W7" s="14" t="s">
        <v>193</v>
      </c>
      <c r="X7" s="14" t="s">
        <v>57</v>
      </c>
      <c r="Y7" s="14" t="s">
        <v>846</v>
      </c>
      <c r="Z7" s="14" t="s">
        <v>199</v>
      </c>
      <c r="AA7" s="14" t="s">
        <v>199</v>
      </c>
      <c r="AB7" s="14" t="s">
        <v>199</v>
      </c>
      <c r="AC7" s="14" t="s">
        <v>21</v>
      </c>
      <c r="AD7" s="14" t="s">
        <v>1152</v>
      </c>
      <c r="AE7" s="18" t="s">
        <v>1158</v>
      </c>
      <c r="AG7" s="22" t="s">
        <v>485</v>
      </c>
      <c r="AI7" s="27" t="s">
        <v>57</v>
      </c>
      <c r="AJ7" s="31" t="s">
        <v>516</v>
      </c>
      <c r="AK7" s="31" t="s">
        <v>520</v>
      </c>
      <c r="AL7" s="31" t="s">
        <v>21</v>
      </c>
      <c r="AM7" s="35" t="s">
        <v>528</v>
      </c>
      <c r="AN7" s="35" t="s">
        <v>485</v>
      </c>
      <c r="AO7" s="35" t="s">
        <v>193</v>
      </c>
      <c r="AP7" s="2" t="s">
        <v>65</v>
      </c>
      <c r="AQ7" s="6" t="s">
        <v>21</v>
      </c>
      <c r="AR7" s="6" t="s">
        <v>485</v>
      </c>
      <c r="AS7" s="6" t="s">
        <v>199</v>
      </c>
      <c r="AT7" s="6" t="s">
        <v>199</v>
      </c>
      <c r="AU7" s="6" t="s">
        <v>199</v>
      </c>
      <c r="AV7" s="6" t="s">
        <v>199</v>
      </c>
      <c r="AW7" s="6" t="s">
        <v>199</v>
      </c>
      <c r="AX7" s="6" t="s">
        <v>199</v>
      </c>
      <c r="AZ7" s="10" t="s">
        <v>911</v>
      </c>
      <c r="BB7" s="14" t="s">
        <v>226</v>
      </c>
      <c r="BC7" s="18" t="s">
        <v>21</v>
      </c>
      <c r="BD7" s="18" t="s">
        <v>21</v>
      </c>
      <c r="BE7" s="18" t="s">
        <v>21</v>
      </c>
      <c r="BF7" s="18" t="s">
        <v>21</v>
      </c>
      <c r="BG7" s="22" t="s">
        <v>199</v>
      </c>
      <c r="BH7" s="22" t="s">
        <v>199</v>
      </c>
      <c r="BI7" s="22" t="s">
        <v>199</v>
      </c>
      <c r="BJ7" s="27" t="s">
        <v>21</v>
      </c>
      <c r="BK7" s="27" t="s">
        <v>226</v>
      </c>
      <c r="BL7" s="27" t="s">
        <v>21</v>
      </c>
      <c r="BM7" s="27" t="s">
        <v>226</v>
      </c>
      <c r="BN7" s="31" t="s">
        <v>199</v>
      </c>
      <c r="BO7" s="31" t="s">
        <v>226</v>
      </c>
      <c r="BP7" s="31" t="s">
        <v>199</v>
      </c>
      <c r="BQ7" s="35" t="s">
        <v>21</v>
      </c>
      <c r="BR7" s="35" t="s">
        <v>226</v>
      </c>
      <c r="BS7" s="35" t="s">
        <v>21</v>
      </c>
      <c r="BT7" s="35" t="s">
        <v>226</v>
      </c>
      <c r="BU7" s="2" t="s">
        <v>1086</v>
      </c>
      <c r="BV7" s="2" t="s">
        <v>485</v>
      </c>
      <c r="BW7" s="2" t="s">
        <v>193</v>
      </c>
      <c r="BX7" s="6" t="s">
        <v>21</v>
      </c>
      <c r="BY7" s="6" t="s">
        <v>226</v>
      </c>
      <c r="BZ7" s="10" t="s">
        <v>1097</v>
      </c>
      <c r="CA7" s="14" t="s">
        <v>199</v>
      </c>
      <c r="CB7" s="18" t="s">
        <v>199</v>
      </c>
      <c r="CC7" s="22" t="s">
        <v>199</v>
      </c>
      <c r="CD7" s="27" t="s">
        <v>199</v>
      </c>
      <c r="CE7" s="27" t="s">
        <v>199</v>
      </c>
      <c r="CF7" s="27" t="s">
        <v>199</v>
      </c>
      <c r="CG7" s="31" t="s">
        <v>199</v>
      </c>
      <c r="CH7" s="31" t="s">
        <v>199</v>
      </c>
      <c r="CI7" s="31" t="s">
        <v>199</v>
      </c>
      <c r="CJ7" s="35" t="s">
        <v>199</v>
      </c>
      <c r="CK7" s="35" t="s">
        <v>199</v>
      </c>
      <c r="CL7" s="35" t="s">
        <v>199</v>
      </c>
    </row>
    <row r="8" spans="1:91" hidden="1" x14ac:dyDescent="0.25">
      <c r="A8">
        <v>15</v>
      </c>
      <c r="O8" s="2" t="s">
        <v>200</v>
      </c>
      <c r="P8" s="6" t="s">
        <v>508</v>
      </c>
      <c r="Q8" s="10" t="s">
        <v>227</v>
      </c>
      <c r="R8" s="10" t="s">
        <v>220</v>
      </c>
      <c r="S8" s="10" t="s">
        <v>227</v>
      </c>
      <c r="T8" s="14" t="s">
        <v>1133</v>
      </c>
      <c r="U8" s="14" t="s">
        <v>577</v>
      </c>
      <c r="V8" s="14" t="s">
        <v>22</v>
      </c>
      <c r="W8" s="14" t="s">
        <v>194</v>
      </c>
      <c r="X8" s="14" t="s">
        <v>58</v>
      </c>
      <c r="Y8" s="14" t="s">
        <v>847</v>
      </c>
      <c r="Z8" s="14" t="s">
        <v>200</v>
      </c>
      <c r="AA8" s="14" t="s">
        <v>201</v>
      </c>
      <c r="AB8" s="14" t="s">
        <v>200</v>
      </c>
      <c r="AC8" s="14" t="s">
        <v>1148</v>
      </c>
      <c r="AD8" s="14" t="s">
        <v>1153</v>
      </c>
      <c r="AE8" s="18" t="s">
        <v>1159</v>
      </c>
      <c r="AG8" s="22" t="s">
        <v>486</v>
      </c>
      <c r="AI8" s="27" t="s">
        <v>58</v>
      </c>
      <c r="AJ8" s="31" t="s">
        <v>517</v>
      </c>
      <c r="AK8" s="31" t="s">
        <v>521</v>
      </c>
      <c r="AL8" s="31" t="s">
        <v>22</v>
      </c>
      <c r="AM8" s="35" t="s">
        <v>529</v>
      </c>
      <c r="AN8" s="35" t="s">
        <v>486</v>
      </c>
      <c r="AO8" s="35" t="s">
        <v>194</v>
      </c>
      <c r="AP8" s="2" t="s">
        <v>66</v>
      </c>
      <c r="AQ8" s="6" t="s">
        <v>888</v>
      </c>
      <c r="AR8" s="6" t="s">
        <v>486</v>
      </c>
      <c r="AS8" s="6" t="s">
        <v>200</v>
      </c>
      <c r="AT8" s="6" t="s">
        <v>200</v>
      </c>
      <c r="AU8" s="6" t="s">
        <v>200</v>
      </c>
      <c r="AV8" s="6" t="s">
        <v>200</v>
      </c>
      <c r="AW8" s="6" t="s">
        <v>200</v>
      </c>
      <c r="AX8" s="6" t="s">
        <v>200</v>
      </c>
      <c r="AZ8" s="10" t="s">
        <v>715</v>
      </c>
      <c r="BB8" s="14" t="s">
        <v>227</v>
      </c>
      <c r="BC8" s="18" t="s">
        <v>22</v>
      </c>
      <c r="BD8" s="18" t="s">
        <v>22</v>
      </c>
      <c r="BE8" s="18" t="s">
        <v>22</v>
      </c>
      <c r="BF8" s="18" t="s">
        <v>22</v>
      </c>
      <c r="BG8" s="22" t="s">
        <v>200</v>
      </c>
      <c r="BH8" s="22" t="s">
        <v>200</v>
      </c>
      <c r="BI8" s="22" t="s">
        <v>200</v>
      </c>
      <c r="BJ8" s="27" t="s">
        <v>22</v>
      </c>
      <c r="BK8" s="27" t="s">
        <v>227</v>
      </c>
      <c r="BL8" s="27" t="s">
        <v>22</v>
      </c>
      <c r="BM8" s="27" t="s">
        <v>227</v>
      </c>
      <c r="BN8" s="31" t="s">
        <v>200</v>
      </c>
      <c r="BO8" s="31" t="s">
        <v>227</v>
      </c>
      <c r="BP8" s="31" t="s">
        <v>200</v>
      </c>
      <c r="BQ8" s="35" t="s">
        <v>22</v>
      </c>
      <c r="BR8" s="35" t="s">
        <v>227</v>
      </c>
      <c r="BS8" s="35" t="s">
        <v>22</v>
      </c>
      <c r="BT8" s="35" t="s">
        <v>227</v>
      </c>
      <c r="BU8" s="2" t="s">
        <v>1087</v>
      </c>
      <c r="BV8" s="2" t="s">
        <v>486</v>
      </c>
      <c r="BW8" s="2" t="s">
        <v>194</v>
      </c>
      <c r="BX8" s="6" t="s">
        <v>22</v>
      </c>
      <c r="BY8" s="6" t="s">
        <v>227</v>
      </c>
      <c r="BZ8" s="10" t="s">
        <v>1098</v>
      </c>
      <c r="CA8" s="14" t="s">
        <v>200</v>
      </c>
      <c r="CB8" s="18" t="s">
        <v>200</v>
      </c>
      <c r="CC8" s="22" t="s">
        <v>200</v>
      </c>
      <c r="CD8" s="27" t="s">
        <v>200</v>
      </c>
      <c r="CE8" s="27" t="s">
        <v>200</v>
      </c>
      <c r="CF8" s="27" t="s">
        <v>200</v>
      </c>
      <c r="CG8" s="31" t="s">
        <v>200</v>
      </c>
      <c r="CH8" s="31" t="s">
        <v>200</v>
      </c>
      <c r="CI8" s="31" t="s">
        <v>200</v>
      </c>
      <c r="CJ8" s="35" t="s">
        <v>200</v>
      </c>
      <c r="CK8" s="35" t="s">
        <v>200</v>
      </c>
      <c r="CL8" s="35" t="s">
        <v>200</v>
      </c>
    </row>
    <row r="9" spans="1:91" hidden="1" x14ac:dyDescent="0.25">
      <c r="O9" s="2" t="s">
        <v>201</v>
      </c>
      <c r="P9" s="6" t="s">
        <v>509</v>
      </c>
      <c r="Q9" s="10" t="s">
        <v>228</v>
      </c>
      <c r="R9" s="10" t="s">
        <v>218</v>
      </c>
      <c r="S9" s="10" t="s">
        <v>228</v>
      </c>
      <c r="U9" s="14" t="s">
        <v>578</v>
      </c>
      <c r="V9" s="14" t="s">
        <v>23</v>
      </c>
      <c r="X9" s="14" t="s">
        <v>59</v>
      </c>
      <c r="Y9" s="14" t="s">
        <v>848</v>
      </c>
      <c r="Z9" s="14" t="s">
        <v>201</v>
      </c>
      <c r="AA9" s="14" t="s">
        <v>204</v>
      </c>
      <c r="AB9" s="14" t="s">
        <v>201</v>
      </c>
      <c r="AC9" s="14" t="s">
        <v>1149</v>
      </c>
      <c r="AG9" s="22" t="s">
        <v>487</v>
      </c>
      <c r="AI9" s="27" t="s">
        <v>59</v>
      </c>
      <c r="AK9" s="31" t="s">
        <v>522</v>
      </c>
      <c r="AL9" s="31" t="s">
        <v>23</v>
      </c>
      <c r="AM9" s="35" t="s">
        <v>530</v>
      </c>
      <c r="AN9" s="35" t="s">
        <v>487</v>
      </c>
      <c r="AP9" s="2" t="s">
        <v>67</v>
      </c>
      <c r="AQ9" s="6" t="s">
        <v>889</v>
      </c>
      <c r="AR9" s="6" t="s">
        <v>487</v>
      </c>
      <c r="AS9" s="6" t="s">
        <v>201</v>
      </c>
      <c r="AT9" s="6" t="s">
        <v>201</v>
      </c>
      <c r="AU9" s="6" t="s">
        <v>201</v>
      </c>
      <c r="AV9" s="6" t="s">
        <v>201</v>
      </c>
      <c r="AW9" s="6" t="s">
        <v>201</v>
      </c>
      <c r="AX9" s="6" t="s">
        <v>201</v>
      </c>
      <c r="BB9" s="14" t="s">
        <v>228</v>
      </c>
      <c r="BC9" s="18" t="s">
        <v>23</v>
      </c>
      <c r="BD9" s="18" t="s">
        <v>23</v>
      </c>
      <c r="BE9" s="18" t="s">
        <v>23</v>
      </c>
      <c r="BF9" s="18" t="s">
        <v>23</v>
      </c>
      <c r="BG9" s="22" t="s">
        <v>201</v>
      </c>
      <c r="BH9" s="22" t="s">
        <v>201</v>
      </c>
      <c r="BI9" s="22" t="s">
        <v>201</v>
      </c>
      <c r="BJ9" s="27" t="s">
        <v>23</v>
      </c>
      <c r="BK9" s="27" t="s">
        <v>228</v>
      </c>
      <c r="BL9" s="27" t="s">
        <v>23</v>
      </c>
      <c r="BM9" s="27" t="s">
        <v>228</v>
      </c>
      <c r="BN9" s="31" t="s">
        <v>201</v>
      </c>
      <c r="BO9" s="31" t="s">
        <v>228</v>
      </c>
      <c r="BP9" s="31" t="s">
        <v>201</v>
      </c>
      <c r="BQ9" s="35" t="s">
        <v>23</v>
      </c>
      <c r="BR9" s="35" t="s">
        <v>228</v>
      </c>
      <c r="BS9" s="35" t="s">
        <v>23</v>
      </c>
      <c r="BT9" s="35" t="s">
        <v>228</v>
      </c>
      <c r="BV9" s="2" t="s">
        <v>487</v>
      </c>
      <c r="BX9" s="6" t="s">
        <v>23</v>
      </c>
      <c r="BY9" s="6" t="s">
        <v>228</v>
      </c>
      <c r="BZ9" s="10" t="s">
        <v>1099</v>
      </c>
      <c r="CA9" s="14" t="s">
        <v>201</v>
      </c>
      <c r="CB9" s="18" t="s">
        <v>201</v>
      </c>
      <c r="CC9" s="22" t="s">
        <v>201</v>
      </c>
      <c r="CD9" s="27" t="s">
        <v>201</v>
      </c>
      <c r="CE9" s="27" t="s">
        <v>201</v>
      </c>
      <c r="CF9" s="27" t="s">
        <v>201</v>
      </c>
      <c r="CG9" s="31" t="s">
        <v>201</v>
      </c>
      <c r="CH9" s="31" t="s">
        <v>201</v>
      </c>
      <c r="CI9" s="31" t="s">
        <v>201</v>
      </c>
      <c r="CJ9" s="35" t="s">
        <v>201</v>
      </c>
      <c r="CK9" s="35" t="s">
        <v>201</v>
      </c>
      <c r="CL9" s="35" t="s">
        <v>201</v>
      </c>
    </row>
    <row r="10" spans="1:91" hidden="1" x14ac:dyDescent="0.25">
      <c r="A10" t="s">
        <v>3</v>
      </c>
      <c r="O10" s="2" t="s">
        <v>202</v>
      </c>
      <c r="P10" s="6" t="s">
        <v>510</v>
      </c>
      <c r="U10" s="14" t="s">
        <v>579</v>
      </c>
      <c r="X10" s="14" t="s">
        <v>60</v>
      </c>
      <c r="Y10" s="14" t="s">
        <v>849</v>
      </c>
      <c r="Z10" s="14" t="s">
        <v>202</v>
      </c>
      <c r="AA10" s="14" t="s">
        <v>206</v>
      </c>
      <c r="AB10" s="14" t="s">
        <v>202</v>
      </c>
      <c r="AG10" s="22" t="s">
        <v>488</v>
      </c>
      <c r="AI10" s="27" t="s">
        <v>60</v>
      </c>
      <c r="AN10" s="35" t="s">
        <v>488</v>
      </c>
      <c r="AP10" s="2" t="s">
        <v>68</v>
      </c>
      <c r="AQ10" s="6" t="s">
        <v>890</v>
      </c>
      <c r="AR10" s="6" t="s">
        <v>488</v>
      </c>
      <c r="AS10" s="6" t="s">
        <v>202</v>
      </c>
      <c r="AT10" s="6" t="s">
        <v>202</v>
      </c>
      <c r="AU10" s="6" t="s">
        <v>202</v>
      </c>
      <c r="AV10" s="6" t="s">
        <v>202</v>
      </c>
      <c r="AW10" s="6" t="s">
        <v>202</v>
      </c>
      <c r="AX10" s="6" t="s">
        <v>202</v>
      </c>
      <c r="BG10" s="22" t="s">
        <v>202</v>
      </c>
      <c r="BH10" s="22" t="s">
        <v>202</v>
      </c>
      <c r="BI10" s="22" t="s">
        <v>202</v>
      </c>
      <c r="BN10" s="31" t="s">
        <v>202</v>
      </c>
      <c r="BP10" s="31" t="s">
        <v>202</v>
      </c>
      <c r="BV10" s="2" t="s">
        <v>488</v>
      </c>
      <c r="BZ10" s="10" t="s">
        <v>1100</v>
      </c>
      <c r="CA10" s="14" t="s">
        <v>202</v>
      </c>
      <c r="CB10" s="18" t="s">
        <v>202</v>
      </c>
      <c r="CC10" s="22" t="s">
        <v>202</v>
      </c>
      <c r="CD10" s="27" t="s">
        <v>202</v>
      </c>
      <c r="CE10" s="27" t="s">
        <v>202</v>
      </c>
      <c r="CF10" s="27" t="s">
        <v>202</v>
      </c>
      <c r="CG10" s="31" t="s">
        <v>202</v>
      </c>
      <c r="CH10" s="31" t="s">
        <v>202</v>
      </c>
      <c r="CI10" s="31" t="s">
        <v>202</v>
      </c>
      <c r="CJ10" s="35" t="s">
        <v>202</v>
      </c>
      <c r="CK10" s="35" t="s">
        <v>202</v>
      </c>
      <c r="CL10" s="35" t="s">
        <v>202</v>
      </c>
    </row>
    <row r="11" spans="1:91" hidden="1" x14ac:dyDescent="0.25">
      <c r="A11" t="s">
        <v>4</v>
      </c>
      <c r="O11" s="2" t="s">
        <v>203</v>
      </c>
      <c r="U11" s="14" t="s">
        <v>580</v>
      </c>
      <c r="Y11" s="14" t="s">
        <v>850</v>
      </c>
      <c r="Z11" s="14" t="s">
        <v>203</v>
      </c>
      <c r="AA11" s="14" t="s">
        <v>254</v>
      </c>
      <c r="AB11" s="14" t="s">
        <v>203</v>
      </c>
      <c r="AP11" s="2" t="s">
        <v>69</v>
      </c>
      <c r="AS11" s="6" t="s">
        <v>203</v>
      </c>
      <c r="AT11" s="6" t="s">
        <v>203</v>
      </c>
      <c r="AU11" s="6" t="s">
        <v>203</v>
      </c>
      <c r="AV11" s="6" t="s">
        <v>203</v>
      </c>
      <c r="AW11" s="6" t="s">
        <v>203</v>
      </c>
      <c r="AX11" s="6" t="s">
        <v>203</v>
      </c>
      <c r="BG11" s="22" t="s">
        <v>203</v>
      </c>
      <c r="BH11" s="22" t="s">
        <v>203</v>
      </c>
      <c r="BI11" s="22" t="s">
        <v>203</v>
      </c>
      <c r="BN11" s="31" t="s">
        <v>203</v>
      </c>
      <c r="BP11" s="31" t="s">
        <v>203</v>
      </c>
      <c r="CA11" s="14" t="s">
        <v>203</v>
      </c>
      <c r="CB11" s="18" t="s">
        <v>203</v>
      </c>
      <c r="CC11" s="22" t="s">
        <v>203</v>
      </c>
      <c r="CD11" s="27" t="s">
        <v>203</v>
      </c>
      <c r="CE11" s="27" t="s">
        <v>203</v>
      </c>
      <c r="CF11" s="27" t="s">
        <v>203</v>
      </c>
      <c r="CG11" s="31" t="s">
        <v>203</v>
      </c>
      <c r="CH11" s="31" t="s">
        <v>203</v>
      </c>
      <c r="CI11" s="31" t="s">
        <v>203</v>
      </c>
      <c r="CJ11" s="35" t="s">
        <v>203</v>
      </c>
      <c r="CK11" s="35" t="s">
        <v>203</v>
      </c>
      <c r="CL11" s="35" t="s">
        <v>203</v>
      </c>
    </row>
    <row r="12" spans="1:91" hidden="1" x14ac:dyDescent="0.25">
      <c r="O12" s="2" t="s">
        <v>204</v>
      </c>
      <c r="U12" s="14" t="s">
        <v>581</v>
      </c>
      <c r="Y12" s="14" t="s">
        <v>851</v>
      </c>
      <c r="Z12" s="14" t="s">
        <v>204</v>
      </c>
      <c r="AA12" s="14" t="s">
        <v>255</v>
      </c>
      <c r="AB12" s="14" t="s">
        <v>204</v>
      </c>
      <c r="AP12" s="2" t="s">
        <v>70</v>
      </c>
      <c r="AS12" s="6" t="s">
        <v>204</v>
      </c>
      <c r="AT12" s="6" t="s">
        <v>204</v>
      </c>
      <c r="AU12" s="6" t="s">
        <v>204</v>
      </c>
      <c r="AV12" s="6" t="s">
        <v>204</v>
      </c>
      <c r="AW12" s="6" t="s">
        <v>204</v>
      </c>
      <c r="AX12" s="6" t="s">
        <v>204</v>
      </c>
      <c r="BG12" s="22" t="s">
        <v>204</v>
      </c>
      <c r="BH12" s="22" t="s">
        <v>204</v>
      </c>
      <c r="BI12" s="22" t="s">
        <v>204</v>
      </c>
      <c r="BN12" s="31" t="s">
        <v>204</v>
      </c>
      <c r="BP12" s="31" t="s">
        <v>204</v>
      </c>
      <c r="CA12" s="14" t="s">
        <v>204</v>
      </c>
      <c r="CB12" s="18" t="s">
        <v>204</v>
      </c>
      <c r="CC12" s="22" t="s">
        <v>204</v>
      </c>
      <c r="CD12" s="27" t="s">
        <v>204</v>
      </c>
      <c r="CE12" s="27" t="s">
        <v>204</v>
      </c>
      <c r="CF12" s="27" t="s">
        <v>204</v>
      </c>
      <c r="CG12" s="31" t="s">
        <v>204</v>
      </c>
      <c r="CH12" s="31" t="s">
        <v>204</v>
      </c>
      <c r="CI12" s="31" t="s">
        <v>204</v>
      </c>
      <c r="CJ12" s="35" t="s">
        <v>204</v>
      </c>
      <c r="CK12" s="35" t="s">
        <v>204</v>
      </c>
      <c r="CL12" s="35" t="s">
        <v>204</v>
      </c>
    </row>
    <row r="13" spans="1:91" hidden="1" x14ac:dyDescent="0.25">
      <c r="O13" s="2" t="s">
        <v>205</v>
      </c>
      <c r="U13" s="14" t="s">
        <v>582</v>
      </c>
      <c r="Y13" s="14" t="s">
        <v>852</v>
      </c>
      <c r="Z13" s="14" t="s">
        <v>205</v>
      </c>
      <c r="AB13" s="14" t="s">
        <v>205</v>
      </c>
      <c r="AP13" s="2" t="s">
        <v>71</v>
      </c>
      <c r="AS13" s="6" t="s">
        <v>205</v>
      </c>
      <c r="AT13" s="6" t="s">
        <v>205</v>
      </c>
      <c r="AU13" s="6" t="s">
        <v>205</v>
      </c>
      <c r="AV13" s="6" t="s">
        <v>205</v>
      </c>
      <c r="AW13" s="6" t="s">
        <v>205</v>
      </c>
      <c r="AX13" s="6" t="s">
        <v>205</v>
      </c>
      <c r="BG13" s="22" t="s">
        <v>205</v>
      </c>
      <c r="BH13" s="22" t="s">
        <v>205</v>
      </c>
      <c r="BI13" s="22" t="s">
        <v>205</v>
      </c>
      <c r="BN13" s="31" t="s">
        <v>205</v>
      </c>
      <c r="BP13" s="31" t="s">
        <v>205</v>
      </c>
      <c r="CA13" s="14" t="s">
        <v>205</v>
      </c>
      <c r="CB13" s="18" t="s">
        <v>205</v>
      </c>
      <c r="CC13" s="22" t="s">
        <v>205</v>
      </c>
      <c r="CD13" s="27" t="s">
        <v>205</v>
      </c>
      <c r="CE13" s="27" t="s">
        <v>205</v>
      </c>
      <c r="CF13" s="27" t="s">
        <v>205</v>
      </c>
      <c r="CG13" s="31" t="s">
        <v>205</v>
      </c>
      <c r="CH13" s="31" t="s">
        <v>205</v>
      </c>
      <c r="CI13" s="31" t="s">
        <v>205</v>
      </c>
      <c r="CJ13" s="35" t="s">
        <v>205</v>
      </c>
      <c r="CK13" s="35" t="s">
        <v>205</v>
      </c>
      <c r="CL13" s="35" t="s">
        <v>205</v>
      </c>
    </row>
    <row r="14" spans="1:91" hidden="1" x14ac:dyDescent="0.25">
      <c r="O14" s="2" t="s">
        <v>206</v>
      </c>
      <c r="U14" s="14" t="s">
        <v>583</v>
      </c>
      <c r="Y14" s="14" t="s">
        <v>853</v>
      </c>
      <c r="Z14" s="14" t="s">
        <v>206</v>
      </c>
      <c r="AB14" s="14" t="s">
        <v>206</v>
      </c>
      <c r="AP14" s="2" t="s">
        <v>72</v>
      </c>
      <c r="AS14" s="6" t="s">
        <v>206</v>
      </c>
      <c r="AT14" s="6" t="s">
        <v>206</v>
      </c>
      <c r="AU14" s="6" t="s">
        <v>206</v>
      </c>
      <c r="AV14" s="6" t="s">
        <v>206</v>
      </c>
      <c r="AW14" s="6" t="s">
        <v>206</v>
      </c>
      <c r="AX14" s="6" t="s">
        <v>206</v>
      </c>
      <c r="BG14" s="22" t="s">
        <v>206</v>
      </c>
      <c r="BH14" s="22" t="s">
        <v>206</v>
      </c>
      <c r="BI14" s="22" t="s">
        <v>206</v>
      </c>
      <c r="BN14" s="31" t="s">
        <v>206</v>
      </c>
      <c r="BP14" s="31" t="s">
        <v>206</v>
      </c>
      <c r="CA14" s="14" t="s">
        <v>206</v>
      </c>
      <c r="CB14" s="18" t="s">
        <v>206</v>
      </c>
      <c r="CC14" s="22" t="s">
        <v>206</v>
      </c>
      <c r="CD14" s="27" t="s">
        <v>206</v>
      </c>
      <c r="CE14" s="27" t="s">
        <v>206</v>
      </c>
      <c r="CF14" s="27" t="s">
        <v>206</v>
      </c>
      <c r="CG14" s="31" t="s">
        <v>206</v>
      </c>
      <c r="CH14" s="31" t="s">
        <v>206</v>
      </c>
      <c r="CI14" s="31" t="s">
        <v>206</v>
      </c>
      <c r="CJ14" s="35" t="s">
        <v>206</v>
      </c>
      <c r="CK14" s="35" t="s">
        <v>206</v>
      </c>
      <c r="CL14" s="35" t="s">
        <v>206</v>
      </c>
    </row>
    <row r="15" spans="1:91" hidden="1" x14ac:dyDescent="0.25">
      <c r="O15" s="2" t="s">
        <v>207</v>
      </c>
      <c r="U15" s="14" t="s">
        <v>584</v>
      </c>
      <c r="Y15" s="14" t="s">
        <v>854</v>
      </c>
      <c r="Z15" s="14" t="s">
        <v>207</v>
      </c>
      <c r="AB15" s="14" t="s">
        <v>207</v>
      </c>
      <c r="AS15" s="6" t="s">
        <v>207</v>
      </c>
      <c r="AT15" s="6" t="s">
        <v>207</v>
      </c>
      <c r="AU15" s="6" t="s">
        <v>207</v>
      </c>
      <c r="AV15" s="6" t="s">
        <v>207</v>
      </c>
      <c r="AW15" s="6" t="s">
        <v>207</v>
      </c>
      <c r="AX15" s="6" t="s">
        <v>207</v>
      </c>
      <c r="BG15" s="22" t="s">
        <v>207</v>
      </c>
      <c r="BH15" s="22" t="s">
        <v>207</v>
      </c>
      <c r="BI15" s="22" t="s">
        <v>207</v>
      </c>
      <c r="BN15" s="31" t="s">
        <v>207</v>
      </c>
      <c r="BP15" s="31" t="s">
        <v>207</v>
      </c>
      <c r="CA15" s="14" t="s">
        <v>207</v>
      </c>
      <c r="CB15" s="18" t="s">
        <v>207</v>
      </c>
      <c r="CC15" s="22" t="s">
        <v>207</v>
      </c>
      <c r="CD15" s="27" t="s">
        <v>207</v>
      </c>
      <c r="CE15" s="27" t="s">
        <v>207</v>
      </c>
      <c r="CF15" s="27" t="s">
        <v>207</v>
      </c>
      <c r="CG15" s="31" t="s">
        <v>207</v>
      </c>
      <c r="CH15" s="31" t="s">
        <v>207</v>
      </c>
      <c r="CI15" s="31" t="s">
        <v>207</v>
      </c>
      <c r="CJ15" s="35" t="s">
        <v>207</v>
      </c>
      <c r="CK15" s="35" t="s">
        <v>207</v>
      </c>
      <c r="CL15" s="35" t="s">
        <v>207</v>
      </c>
    </row>
    <row r="16" spans="1:91" hidden="1" x14ac:dyDescent="0.25">
      <c r="U16" s="14" t="s">
        <v>585</v>
      </c>
    </row>
    <row r="17" spans="21:21" hidden="1" x14ac:dyDescent="0.25">
      <c r="U17" s="14" t="s">
        <v>586</v>
      </c>
    </row>
    <row r="18" spans="21:21" hidden="1" x14ac:dyDescent="0.25">
      <c r="U18" s="14" t="s">
        <v>587</v>
      </c>
    </row>
    <row r="19" spans="21:21" hidden="1" x14ac:dyDescent="0.25">
      <c r="U19" s="14" t="s">
        <v>588</v>
      </c>
    </row>
    <row r="20" spans="21:21" hidden="1" x14ac:dyDescent="0.25">
      <c r="U20" s="14" t="s">
        <v>589</v>
      </c>
    </row>
    <row r="21" spans="21:21" hidden="1" x14ac:dyDescent="0.25">
      <c r="U21" s="14" t="s">
        <v>590</v>
      </c>
    </row>
    <row r="22" spans="21:21" hidden="1" x14ac:dyDescent="0.25">
      <c r="U22" s="14" t="s">
        <v>591</v>
      </c>
    </row>
    <row r="23" spans="21:21" hidden="1" x14ac:dyDescent="0.25">
      <c r="U23" s="14" t="s">
        <v>592</v>
      </c>
    </row>
    <row r="24" spans="21:21" hidden="1" x14ac:dyDescent="0.25"/>
    <row r="25" spans="21:21" hidden="1" x14ac:dyDescent="0.25"/>
    <row r="26" spans="21:21" hidden="1" x14ac:dyDescent="0.25"/>
    <row r="27" spans="21:21" hidden="1" x14ac:dyDescent="0.25"/>
    <row r="28" spans="21:21" hidden="1" x14ac:dyDescent="0.25"/>
    <row r="29" spans="21:21" hidden="1" x14ac:dyDescent="0.25"/>
    <row r="30" spans="21:21" hidden="1" x14ac:dyDescent="0.25"/>
    <row r="31" spans="21:21" hidden="1" x14ac:dyDescent="0.25"/>
    <row r="32" spans="21:21"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5">
    <mergeCell ref="CD2:CF2"/>
    <mergeCell ref="CG2:CI2"/>
    <mergeCell ref="CJ2:CL2"/>
    <mergeCell ref="BZ1:CL1"/>
    <mergeCell ref="BN2:BP2"/>
    <mergeCell ref="BQ2:BT2"/>
    <mergeCell ref="BN1:BT1"/>
    <mergeCell ref="BU2:BW2"/>
    <mergeCell ref="BX2:BY2"/>
    <mergeCell ref="BU1:BY1"/>
    <mergeCell ref="BC2:BF2"/>
    <mergeCell ref="BC1:BF1"/>
    <mergeCell ref="BG2:BI2"/>
    <mergeCell ref="BJ2:BM2"/>
    <mergeCell ref="BG1:BM1"/>
    <mergeCell ref="AJ2:AL2"/>
    <mergeCell ref="AM2:AO2"/>
    <mergeCell ref="AQ2:AY2"/>
    <mergeCell ref="AZ2:BA2"/>
    <mergeCell ref="AF1:BA1"/>
    <mergeCell ref="Q2:S2"/>
    <mergeCell ref="T2:AD2"/>
    <mergeCell ref="O1:AD1"/>
    <mergeCell ref="AF2:AG2"/>
    <mergeCell ref="AH2:AI2"/>
  </mergeCells>
  <dataValidations count="73">
    <dataValidation type="list" allowBlank="1" showInputMessage="1" showErrorMessage="1" sqref="A63:A163" xr:uid="{00000000-0002-0000-1600-000000000000}">
      <formula1>$A$10:$A$11</formula1>
    </dataValidation>
    <dataValidation type="list" allowBlank="1" showInputMessage="1" showErrorMessage="1" sqref="O6" xr:uid="{00000000-0002-0000-1600-000001000000}">
      <formula1>$O$7:$O$17</formula1>
    </dataValidation>
    <dataValidation type="list" allowBlank="1" showInputMessage="1" showErrorMessage="1" sqref="P62:P163" xr:uid="{00000000-0002-0000-1600-000002000000}">
      <formula1>$P$7:$P$10</formula1>
    </dataValidation>
    <dataValidation type="list" allowBlank="1" showInputMessage="1" showErrorMessage="1" sqref="Q6" xr:uid="{00000000-0002-0000-1600-000003000000}">
      <formula1>$Q$7:$Q$11</formula1>
    </dataValidation>
    <dataValidation type="list" allowBlank="1" showInputMessage="1" showErrorMessage="1" sqref="R62:R163" xr:uid="{00000000-0002-0000-1600-000004000000}">
      <formula1>$R$7:$R$9</formula1>
    </dataValidation>
    <dataValidation type="list" allowBlank="1" showInputMessage="1" showErrorMessage="1" sqref="S6" xr:uid="{00000000-0002-0000-1600-000005000000}">
      <formula1>$S$7:$S$11</formula1>
    </dataValidation>
    <dataValidation type="list" allowBlank="1" showInputMessage="1" showErrorMessage="1" sqref="T62:T163" xr:uid="{00000000-0002-0000-1600-000006000000}">
      <formula1>$T$7:$T$8</formula1>
    </dataValidation>
    <dataValidation type="list" allowBlank="1" showInputMessage="1" showErrorMessage="1" sqref="U6" xr:uid="{00000000-0002-0000-1600-000007000000}">
      <formula1>$U$7:$U$25</formula1>
    </dataValidation>
    <dataValidation type="list" allowBlank="1" showInputMessage="1" showErrorMessage="1" sqref="V62:V163" xr:uid="{00000000-0002-0000-1600-000008000000}">
      <formula1>$V$7:$V$9</formula1>
    </dataValidation>
    <dataValidation type="list" allowBlank="1" showInputMessage="1" showErrorMessage="1" sqref="W6" xr:uid="{00000000-0002-0000-1600-000009000000}">
      <formula1>$W$7:$W$10</formula1>
    </dataValidation>
    <dataValidation type="list" allowBlank="1" showInputMessage="1" showErrorMessage="1" sqref="X6" xr:uid="{00000000-0002-0000-1600-00000A000000}">
      <formula1>$X$7:$X$12</formula1>
    </dataValidation>
    <dataValidation type="list" allowBlank="1" showInputMessage="1" showErrorMessage="1" sqref="Y6" xr:uid="{00000000-0002-0000-1600-00000B000000}">
      <formula1>$Y$7:$Y$17</formula1>
    </dataValidation>
    <dataValidation type="list" allowBlank="1" showInputMessage="1" showErrorMessage="1" sqref="Z6" xr:uid="{00000000-0002-0000-1600-00000C000000}">
      <formula1>$Z$7:$Z$17</formula1>
    </dataValidation>
    <dataValidation type="list" allowBlank="1" showInputMessage="1" showErrorMessage="1" sqref="AA6" xr:uid="{00000000-0002-0000-1600-00000D000000}">
      <formula1>$AA$7:$AA$14</formula1>
    </dataValidation>
    <dataValidation type="list" allowBlank="1" showInputMessage="1" showErrorMessage="1" sqref="AB6" xr:uid="{00000000-0002-0000-1600-00000E000000}">
      <formula1>$AB$7:$AB$17</formula1>
    </dataValidation>
    <dataValidation type="list" allowBlank="1" showInputMessage="1" showErrorMessage="1" sqref="AC62:AC163" xr:uid="{00000000-0002-0000-1600-00000F000000}">
      <formula1>$AC$7:$AC$9</formula1>
    </dataValidation>
    <dataValidation type="list" allowBlank="1" showInputMessage="1" showErrorMessage="1" sqref="AD62:AD163" xr:uid="{00000000-0002-0000-1600-000010000000}">
      <formula1>$AD$7:$AD$8</formula1>
    </dataValidation>
    <dataValidation type="list" allowBlank="1" showInputMessage="1" showErrorMessage="1" sqref="AE62:AE163" xr:uid="{00000000-0002-0000-1600-000011000000}">
      <formula1>$AE$7:$AE$8</formula1>
    </dataValidation>
    <dataValidation type="list" allowBlank="1" showInputMessage="1" showErrorMessage="1" sqref="AG6" xr:uid="{00000000-0002-0000-1600-000012000000}">
      <formula1>$AG$7:$AG$12</formula1>
    </dataValidation>
    <dataValidation type="list" allowBlank="1" showInputMessage="1" showErrorMessage="1" sqref="AI6" xr:uid="{00000000-0002-0000-1600-000013000000}">
      <formula1>$AI$7:$AI$12</formula1>
    </dataValidation>
    <dataValidation type="list" allowBlank="1" showInputMessage="1" showErrorMessage="1" sqref="AJ62:AJ163" xr:uid="{00000000-0002-0000-1600-000014000000}">
      <formula1>$AJ$7:$AJ$8</formula1>
    </dataValidation>
    <dataValidation type="list" allowBlank="1" showInputMessage="1" showErrorMessage="1" sqref="AK62:AK163" xr:uid="{00000000-0002-0000-1600-000015000000}">
      <formula1>$AK$7:$AK$9</formula1>
    </dataValidation>
    <dataValidation type="list" allowBlank="1" showInputMessage="1" showErrorMessage="1" sqref="AL62:AL163" xr:uid="{00000000-0002-0000-1600-000016000000}">
      <formula1>$AL$7:$AL$9</formula1>
    </dataValidation>
    <dataValidation type="list" allowBlank="1" showInputMessage="1" showErrorMessage="1" sqref="AM62:AM163" xr:uid="{00000000-0002-0000-1600-000017000000}">
      <formula1>$AM$7:$AM$9</formula1>
    </dataValidation>
    <dataValidation type="list" allowBlank="1" showInputMessage="1" showErrorMessage="1" sqref="AN6" xr:uid="{00000000-0002-0000-1600-000018000000}">
      <formula1>$AN$7:$AN$12</formula1>
    </dataValidation>
    <dataValidation type="list" allowBlank="1" showInputMessage="1" showErrorMessage="1" sqref="AO6" xr:uid="{00000000-0002-0000-1600-000019000000}">
      <formula1>$AO$7:$AO$10</formula1>
    </dataValidation>
    <dataValidation type="list" allowBlank="1" showInputMessage="1" showErrorMessage="1" sqref="AP6" xr:uid="{00000000-0002-0000-1600-00001A000000}">
      <formula1>$AP$7:$AP$16</formula1>
    </dataValidation>
    <dataValidation type="list" allowBlank="1" showInputMessage="1" showErrorMessage="1" sqref="AQ62:AQ163" xr:uid="{00000000-0002-0000-1600-00001B000000}">
      <formula1>$AQ$7:$AQ$10</formula1>
    </dataValidation>
    <dataValidation type="list" allowBlank="1" showInputMessage="1" showErrorMessage="1" sqref="AR6" xr:uid="{00000000-0002-0000-1600-00001C000000}">
      <formula1>$AR$7:$AR$12</formula1>
    </dataValidation>
    <dataValidation type="list" allowBlank="1" showInputMessage="1" showErrorMessage="1" sqref="AS6" xr:uid="{00000000-0002-0000-1600-00001D000000}">
      <formula1>$AS$7:$AS$17</formula1>
    </dataValidation>
    <dataValidation type="list" allowBlank="1" showInputMessage="1" showErrorMessage="1" sqref="AT6" xr:uid="{00000000-0002-0000-1600-00001E000000}">
      <formula1>$AT$7:$AT$17</formula1>
    </dataValidation>
    <dataValidation type="list" allowBlank="1" showInputMessage="1" showErrorMessage="1" sqref="AU6" xr:uid="{00000000-0002-0000-1600-00001F000000}">
      <formula1>$AU$7:$AU$17</formula1>
    </dataValidation>
    <dataValidation type="list" allowBlank="1" showInputMessage="1" showErrorMessage="1" sqref="AV6" xr:uid="{00000000-0002-0000-1600-000020000000}">
      <formula1>$AV$7:$AV$17</formula1>
    </dataValidation>
    <dataValidation type="list" allowBlank="1" showInputMessage="1" showErrorMessage="1" sqref="AW6" xr:uid="{00000000-0002-0000-1600-000021000000}">
      <formula1>$AW$7:$AW$17</formula1>
    </dataValidation>
    <dataValidation type="list" allowBlank="1" showInputMessage="1" showErrorMessage="1" sqref="AX6" xr:uid="{00000000-0002-0000-1600-000022000000}">
      <formula1>$AX$7:$AX$17</formula1>
    </dataValidation>
    <dataValidation type="list" allowBlank="1" showInputMessage="1" showErrorMessage="1" sqref="AZ62:AZ163" xr:uid="{00000000-0002-0000-1600-000023000000}">
      <formula1>$AZ$7:$AZ$8</formula1>
    </dataValidation>
    <dataValidation type="list" allowBlank="1" showInputMessage="1" showErrorMessage="1" sqref="BB6" xr:uid="{00000000-0002-0000-1600-000024000000}">
      <formula1>$BB$7:$BB$11</formula1>
    </dataValidation>
    <dataValidation type="list" allowBlank="1" showInputMessage="1" showErrorMessage="1" sqref="BC62:BC163" xr:uid="{00000000-0002-0000-1600-000025000000}">
      <formula1>$BC$7:$BC$9</formula1>
    </dataValidation>
    <dataValidation type="list" allowBlank="1" showInputMessage="1" showErrorMessage="1" sqref="BD62:BD163" xr:uid="{00000000-0002-0000-1600-000026000000}">
      <formula1>$BD$7:$BD$9</formula1>
    </dataValidation>
    <dataValidation type="list" allowBlank="1" showInputMessage="1" showErrorMessage="1" sqref="BE62:BE163" xr:uid="{00000000-0002-0000-1600-000027000000}">
      <formula1>$BE$7:$BE$9</formula1>
    </dataValidation>
    <dataValidation type="list" allowBlank="1" showInputMessage="1" showErrorMessage="1" sqref="BF62:BF163" xr:uid="{00000000-0002-0000-1600-000028000000}">
      <formula1>$BF$7:$BF$9</formula1>
    </dataValidation>
    <dataValidation type="list" allowBlank="1" showInputMessage="1" showErrorMessage="1" sqref="BG6" xr:uid="{00000000-0002-0000-1600-000029000000}">
      <formula1>$BG$7:$BG$17</formula1>
    </dataValidation>
    <dataValidation type="list" allowBlank="1" showInputMessage="1" showErrorMessage="1" sqref="BH6" xr:uid="{00000000-0002-0000-1600-00002A000000}">
      <formula1>$BH$7:$BH$17</formula1>
    </dataValidation>
    <dataValidation type="list" allowBlank="1" showInputMessage="1" showErrorMessage="1" sqref="BI6" xr:uid="{00000000-0002-0000-1600-00002B000000}">
      <formula1>$BI$7:$BI$17</formula1>
    </dataValidation>
    <dataValidation type="list" allowBlank="1" showInputMessage="1" showErrorMessage="1" sqref="BJ62:BJ163" xr:uid="{00000000-0002-0000-1600-00002C000000}">
      <formula1>$BJ$7:$BJ$9</formula1>
    </dataValidation>
    <dataValidation type="list" allowBlank="1" showInputMessage="1" showErrorMessage="1" sqref="BK6" xr:uid="{00000000-0002-0000-1600-00002D000000}">
      <formula1>$BK$7:$BK$11</formula1>
    </dataValidation>
    <dataValidation type="list" allowBlank="1" showInputMessage="1" showErrorMessage="1" sqref="BL62:BL163" xr:uid="{00000000-0002-0000-1600-00002E000000}">
      <formula1>$BL$7:$BL$9</formula1>
    </dataValidation>
    <dataValidation type="list" allowBlank="1" showInputMessage="1" showErrorMessage="1" sqref="BM6" xr:uid="{00000000-0002-0000-1600-00002F000000}">
      <formula1>$BM$7:$BM$11</formula1>
    </dataValidation>
    <dataValidation type="list" allowBlank="1" showInputMessage="1" showErrorMessage="1" sqref="BN6" xr:uid="{00000000-0002-0000-1600-000030000000}">
      <formula1>$BN$7:$BN$17</formula1>
    </dataValidation>
    <dataValidation type="list" allowBlank="1" showInputMessage="1" showErrorMessage="1" sqref="BO6" xr:uid="{00000000-0002-0000-1600-000031000000}">
      <formula1>$BO$7:$BO$11</formula1>
    </dataValidation>
    <dataValidation type="list" allowBlank="1" showInputMessage="1" showErrorMessage="1" sqref="BP6" xr:uid="{00000000-0002-0000-1600-000032000000}">
      <formula1>$BP$7:$BP$17</formula1>
    </dataValidation>
    <dataValidation type="list" allowBlank="1" showInputMessage="1" showErrorMessage="1" sqref="BQ62:BQ163" xr:uid="{00000000-0002-0000-1600-000033000000}">
      <formula1>$BQ$7:$BQ$9</formula1>
    </dataValidation>
    <dataValidation type="list" allowBlank="1" showInputMessage="1" showErrorMessage="1" sqref="BR6" xr:uid="{00000000-0002-0000-1600-000034000000}">
      <formula1>$BR$7:$BR$11</formula1>
    </dataValidation>
    <dataValidation type="list" allowBlank="1" showInputMessage="1" showErrorMessage="1" sqref="BS62:BS163" xr:uid="{00000000-0002-0000-1600-000035000000}">
      <formula1>$BS$7:$BS$9</formula1>
    </dataValidation>
    <dataValidation type="list" allowBlank="1" showInputMessage="1" showErrorMessage="1" sqref="BT6" xr:uid="{00000000-0002-0000-1600-000036000000}">
      <formula1>$BT$7:$BT$11</formula1>
    </dataValidation>
    <dataValidation type="list" allowBlank="1" showInputMessage="1" showErrorMessage="1" sqref="BU62:BU163" xr:uid="{00000000-0002-0000-1600-000037000000}">
      <formula1>$BU$7:$BU$8</formula1>
    </dataValidation>
    <dataValidation type="list" allowBlank="1" showInputMessage="1" showErrorMessage="1" sqref="BV6" xr:uid="{00000000-0002-0000-1600-000038000000}">
      <formula1>$BV$7:$BV$12</formula1>
    </dataValidation>
    <dataValidation type="list" allowBlank="1" showInputMessage="1" showErrorMessage="1" sqref="BW6" xr:uid="{00000000-0002-0000-1600-000039000000}">
      <formula1>$BW$7:$BW$10</formula1>
    </dataValidation>
    <dataValidation type="list" allowBlank="1" showInputMessage="1" showErrorMessage="1" sqref="BX62:BX163" xr:uid="{00000000-0002-0000-1600-00003A000000}">
      <formula1>$BX$7:$BX$9</formula1>
    </dataValidation>
    <dataValidation type="list" allowBlank="1" showInputMessage="1" showErrorMessage="1" sqref="BY6" xr:uid="{00000000-0002-0000-1600-00003B000000}">
      <formula1>$BY$7:$BY$11</formula1>
    </dataValidation>
    <dataValidation type="list" allowBlank="1" showInputMessage="1" showErrorMessage="1" sqref="BZ62:BZ163" xr:uid="{00000000-0002-0000-1600-00003C000000}">
      <formula1>$BZ$7:$BZ$10</formula1>
    </dataValidation>
    <dataValidation type="list" allowBlank="1" showInputMessage="1" showErrorMessage="1" sqref="CA6" xr:uid="{00000000-0002-0000-1600-00003D000000}">
      <formula1>$CA$7:$CA$17</formula1>
    </dataValidation>
    <dataValidation type="list" allowBlank="1" showInputMessage="1" showErrorMessage="1" sqref="CB6" xr:uid="{00000000-0002-0000-1600-00003E000000}">
      <formula1>$CB$7:$CB$17</formula1>
    </dataValidation>
    <dataValidation type="list" allowBlank="1" showInputMessage="1" showErrorMessage="1" sqref="CC6" xr:uid="{00000000-0002-0000-1600-00003F000000}">
      <formula1>$CC$7:$CC$17</formula1>
    </dataValidation>
    <dataValidation type="list" allowBlank="1" showInputMessage="1" showErrorMessage="1" sqref="CD6" xr:uid="{00000000-0002-0000-1600-000040000000}">
      <formula1>$CD$7:$CD$17</formula1>
    </dataValidation>
    <dataValidation type="list" allowBlank="1" showInputMessage="1" showErrorMessage="1" sqref="CE6" xr:uid="{00000000-0002-0000-1600-000041000000}">
      <formula1>$CE$7:$CE$17</formula1>
    </dataValidation>
    <dataValidation type="list" allowBlank="1" showInputMessage="1" showErrorMessage="1" sqref="CF6" xr:uid="{00000000-0002-0000-1600-000042000000}">
      <formula1>$CF$7:$CF$17</formula1>
    </dataValidation>
    <dataValidation type="list" allowBlank="1" showInputMessage="1" showErrorMessage="1" sqref="CG6" xr:uid="{00000000-0002-0000-1600-000043000000}">
      <formula1>$CG$7:$CG$17</formula1>
    </dataValidation>
    <dataValidation type="list" allowBlank="1" showInputMessage="1" showErrorMessage="1" sqref="CH6" xr:uid="{00000000-0002-0000-1600-000044000000}">
      <formula1>$CH$7:$CH$17</formula1>
    </dataValidation>
    <dataValidation type="list" allowBlank="1" showInputMessage="1" showErrorMessage="1" sqref="CI6" xr:uid="{00000000-0002-0000-1600-000045000000}">
      <formula1>$CI$7:$CI$17</formula1>
    </dataValidation>
    <dataValidation type="list" allowBlank="1" showInputMessage="1" showErrorMessage="1" sqref="CJ6" xr:uid="{00000000-0002-0000-1600-000046000000}">
      <formula1>$CJ$7:$CJ$17</formula1>
    </dataValidation>
    <dataValidation type="list" allowBlank="1" showInputMessage="1" showErrorMessage="1" sqref="CK6" xr:uid="{00000000-0002-0000-1600-000047000000}">
      <formula1>$CK$7:$CK$17</formula1>
    </dataValidation>
    <dataValidation type="list" allowBlank="1" showInputMessage="1" showErrorMessage="1" sqref="CL6" xr:uid="{00000000-0002-0000-1600-000048000000}">
      <formula1>$CL$7:$CL$17</formula1>
    </dataValidation>
  </dataValidations>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C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4" width="15" customWidth="1"/>
    <col min="15" max="15" width="22.5703125" style="2" bestFit="1" customWidth="1"/>
    <col min="16" max="21" width="15" style="2" customWidth="1"/>
    <col min="22" max="26" width="15" style="6" customWidth="1"/>
    <col min="27" max="28" width="19" style="10" customWidth="1"/>
    <col min="29" max="30" width="20" style="14" customWidth="1"/>
    <col min="31" max="32" width="17" style="18" customWidth="1"/>
    <col min="33" max="34" width="19" style="22" customWidth="1"/>
    <col min="35" max="35" width="36.5703125" style="27" bestFit="1" customWidth="1"/>
    <col min="36" max="43" width="15" style="27" customWidth="1"/>
    <col min="44" max="44" width="47" style="31" customWidth="1"/>
    <col min="45" max="48" width="16" style="35" customWidth="1"/>
    <col min="49" max="51" width="16" style="2" customWidth="1"/>
    <col min="52" max="55" width="15" style="6" customWidth="1"/>
    <col min="56" max="58" width="15" style="10" customWidth="1"/>
    <col min="59" max="62" width="15" style="14" customWidth="1"/>
    <col min="63" max="63" width="19.5703125" style="18" bestFit="1" customWidth="1"/>
    <col min="64" max="65" width="15" style="18" customWidth="1"/>
    <col min="66" max="67" width="15" style="22" customWidth="1"/>
    <col min="68" max="68" width="26.85546875" style="27" bestFit="1" customWidth="1"/>
    <col min="69" max="69" width="33" style="31" customWidth="1"/>
    <col min="70" max="70" width="33" style="35" customWidth="1"/>
    <col min="71" max="71" width="39" style="2" customWidth="1"/>
    <col min="72" max="74" width="19" style="6" customWidth="1"/>
    <col min="75" max="77" width="19" style="10" customWidth="1"/>
    <col min="78" max="80" width="19" style="14" customWidth="1"/>
    <col min="81" max="81" width="21" style="18" customWidth="1"/>
  </cols>
  <sheetData>
    <row r="1" spans="1:81" ht="33.75" x14ac:dyDescent="0.5">
      <c r="O1" s="74" t="s">
        <v>539</v>
      </c>
      <c r="P1" s="67"/>
      <c r="Q1" s="67"/>
      <c r="R1" s="67"/>
      <c r="S1" s="67"/>
      <c r="T1" s="67"/>
      <c r="U1" s="67"/>
      <c r="V1" s="69"/>
      <c r="W1" s="69"/>
      <c r="X1" s="69"/>
      <c r="Y1" s="69"/>
      <c r="Z1" s="69"/>
      <c r="AA1" s="74" t="s">
        <v>1201</v>
      </c>
      <c r="AB1" s="71"/>
      <c r="AC1" s="73"/>
      <c r="AD1" s="73"/>
      <c r="AE1" s="75"/>
      <c r="AF1" s="75"/>
      <c r="AG1" s="76"/>
      <c r="AH1" s="76"/>
      <c r="AI1" s="78"/>
      <c r="AJ1" s="78"/>
      <c r="AK1" s="78"/>
      <c r="AL1" s="78"/>
      <c r="AM1" s="78"/>
      <c r="AN1" s="78"/>
      <c r="AO1" s="78"/>
      <c r="AP1" s="78"/>
      <c r="AQ1" s="78"/>
      <c r="AR1" s="26" t="s">
        <v>876</v>
      </c>
      <c r="AS1" s="74" t="s">
        <v>12</v>
      </c>
      <c r="AT1" s="80"/>
      <c r="AU1" s="80"/>
      <c r="AV1" s="80"/>
      <c r="AW1" s="74" t="s">
        <v>1178</v>
      </c>
      <c r="AX1" s="67"/>
      <c r="AY1" s="67"/>
      <c r="AZ1" s="69"/>
      <c r="BA1" s="69"/>
      <c r="BB1" s="69"/>
      <c r="BC1" s="69"/>
      <c r="BD1" s="74" t="s">
        <v>1179</v>
      </c>
      <c r="BE1" s="71"/>
      <c r="BF1" s="71"/>
      <c r="BG1" s="73"/>
      <c r="BH1" s="73"/>
      <c r="BI1" s="73"/>
      <c r="BJ1" s="73"/>
      <c r="BK1" s="74" t="s">
        <v>1093</v>
      </c>
      <c r="BL1" s="75"/>
      <c r="BM1" s="75"/>
      <c r="BN1" s="76"/>
      <c r="BO1" s="76"/>
      <c r="BP1" s="74" t="s">
        <v>1180</v>
      </c>
      <c r="BQ1" s="79"/>
      <c r="BR1" s="80"/>
      <c r="BS1" s="67"/>
      <c r="BT1" s="69"/>
      <c r="BU1" s="69"/>
      <c r="BV1" s="69"/>
      <c r="BW1" s="71"/>
      <c r="BX1" s="71"/>
      <c r="BY1" s="71"/>
      <c r="BZ1" s="73"/>
      <c r="CA1" s="73"/>
      <c r="CB1" s="73"/>
      <c r="CC1" s="26" t="s">
        <v>99</v>
      </c>
    </row>
    <row r="2" spans="1:81" ht="23.25" x14ac:dyDescent="0.35">
      <c r="O2" s="66" t="s">
        <v>1182</v>
      </c>
      <c r="P2" s="67"/>
      <c r="Q2" s="67"/>
      <c r="R2" s="67"/>
      <c r="S2" s="67"/>
      <c r="T2" s="67"/>
      <c r="U2" s="67"/>
      <c r="V2" s="68" t="s">
        <v>1194</v>
      </c>
      <c r="W2" s="69"/>
      <c r="X2" s="69"/>
      <c r="Y2" s="69"/>
      <c r="Z2" s="69"/>
      <c r="AA2" s="70" t="s">
        <v>480</v>
      </c>
      <c r="AB2" s="71"/>
      <c r="AC2" s="72" t="s">
        <v>1161</v>
      </c>
      <c r="AD2" s="73"/>
      <c r="AE2" s="81" t="s">
        <v>490</v>
      </c>
      <c r="AF2" s="75"/>
      <c r="AG2" s="82" t="s">
        <v>907</v>
      </c>
      <c r="AH2" s="76"/>
      <c r="AI2" s="77" t="s">
        <v>884</v>
      </c>
      <c r="AJ2" s="78"/>
      <c r="AK2" s="78"/>
      <c r="AL2" s="78"/>
      <c r="AM2" s="78"/>
      <c r="AN2" s="78"/>
      <c r="AO2" s="78"/>
      <c r="AP2" s="78"/>
      <c r="AQ2" s="78"/>
      <c r="AR2" s="45" t="s">
        <v>876</v>
      </c>
      <c r="AS2" s="84" t="s">
        <v>1045</v>
      </c>
      <c r="AT2" s="80"/>
      <c r="AU2" s="80"/>
      <c r="AV2" s="80"/>
      <c r="AW2" s="66" t="s">
        <v>1058</v>
      </c>
      <c r="AX2" s="67"/>
      <c r="AY2" s="67"/>
      <c r="AZ2" s="68" t="s">
        <v>1065</v>
      </c>
      <c r="BA2" s="69"/>
      <c r="BB2" s="69"/>
      <c r="BC2" s="69"/>
      <c r="BD2" s="70" t="s">
        <v>1075</v>
      </c>
      <c r="BE2" s="71"/>
      <c r="BF2" s="71"/>
      <c r="BG2" s="72" t="s">
        <v>1065</v>
      </c>
      <c r="BH2" s="73"/>
      <c r="BI2" s="73"/>
      <c r="BJ2" s="73"/>
      <c r="BK2" s="81" t="s">
        <v>1083</v>
      </c>
      <c r="BL2" s="75"/>
      <c r="BM2" s="75"/>
      <c r="BN2" s="82" t="s">
        <v>1065</v>
      </c>
      <c r="BO2" s="76"/>
      <c r="BP2" s="47" t="s">
        <v>1094</v>
      </c>
      <c r="BQ2" s="32" t="s">
        <v>1101</v>
      </c>
      <c r="BR2" s="36" t="s">
        <v>1103</v>
      </c>
      <c r="BS2" s="39" t="s">
        <v>1105</v>
      </c>
      <c r="BT2" s="68" t="s">
        <v>1107</v>
      </c>
      <c r="BU2" s="69"/>
      <c r="BV2" s="69"/>
      <c r="BW2" s="70" t="s">
        <v>1114</v>
      </c>
      <c r="BX2" s="71"/>
      <c r="BY2" s="71"/>
      <c r="BZ2" s="72" t="s">
        <v>1118</v>
      </c>
      <c r="CA2" s="73"/>
      <c r="CB2" s="73"/>
      <c r="CC2" s="42" t="s">
        <v>98</v>
      </c>
    </row>
    <row r="3" spans="1:81" ht="30" hidden="1" x14ac:dyDescent="0.25">
      <c r="A3" t="s">
        <v>0</v>
      </c>
      <c r="B3" t="s">
        <v>100</v>
      </c>
      <c r="C3" t="s">
        <v>132</v>
      </c>
      <c r="D3" t="s">
        <v>132</v>
      </c>
      <c r="E3" t="s">
        <v>132</v>
      </c>
      <c r="F3" t="s">
        <v>132</v>
      </c>
      <c r="G3" t="s">
        <v>132</v>
      </c>
      <c r="H3" t="s">
        <v>560</v>
      </c>
      <c r="I3" t="s">
        <v>967</v>
      </c>
      <c r="J3" t="s">
        <v>967</v>
      </c>
      <c r="K3" t="s">
        <v>967</v>
      </c>
      <c r="L3" t="s">
        <v>967</v>
      </c>
      <c r="M3" t="s">
        <v>967</v>
      </c>
      <c r="N3" t="s">
        <v>1181</v>
      </c>
      <c r="O3" s="4" t="s">
        <v>1181</v>
      </c>
      <c r="P3" s="4" t="s">
        <v>1181</v>
      </c>
      <c r="Q3" s="4" t="s">
        <v>1181</v>
      </c>
      <c r="R3" s="4" t="s">
        <v>1181</v>
      </c>
      <c r="S3" s="4" t="s">
        <v>1181</v>
      </c>
      <c r="T3" s="4" t="s">
        <v>1181</v>
      </c>
      <c r="U3" s="4" t="s">
        <v>1181</v>
      </c>
      <c r="V3" s="8" t="s">
        <v>1181</v>
      </c>
      <c r="W3" s="8" t="s">
        <v>1181</v>
      </c>
      <c r="X3" s="8" t="s">
        <v>1181</v>
      </c>
      <c r="Y3" s="8" t="s">
        <v>1181</v>
      </c>
      <c r="Z3" s="8" t="s">
        <v>1181</v>
      </c>
      <c r="AA3" s="12" t="s">
        <v>1199</v>
      </c>
      <c r="AB3" s="12" t="s">
        <v>1199</v>
      </c>
      <c r="AC3" s="16" t="s">
        <v>1199</v>
      </c>
      <c r="AD3" s="16" t="s">
        <v>1199</v>
      </c>
      <c r="AE3" s="20" t="s">
        <v>1199</v>
      </c>
      <c r="AF3" s="20" t="s">
        <v>1199</v>
      </c>
      <c r="AG3" s="24" t="s">
        <v>1199</v>
      </c>
      <c r="AH3" s="24" t="s">
        <v>1199</v>
      </c>
      <c r="AI3" s="29" t="s">
        <v>885</v>
      </c>
      <c r="AJ3" s="29" t="s">
        <v>885</v>
      </c>
      <c r="AK3" s="29" t="s">
        <v>885</v>
      </c>
      <c r="AL3" s="29" t="s">
        <v>885</v>
      </c>
      <c r="AM3" s="29" t="s">
        <v>885</v>
      </c>
      <c r="AN3" s="29" t="s">
        <v>885</v>
      </c>
      <c r="AO3" s="29" t="s">
        <v>885</v>
      </c>
      <c r="AP3" s="29" t="s">
        <v>885</v>
      </c>
      <c r="AQ3" s="29" t="s">
        <v>885</v>
      </c>
      <c r="AR3" s="33" t="s">
        <v>1181</v>
      </c>
      <c r="AS3" s="37" t="s">
        <v>1046</v>
      </c>
      <c r="AT3" s="37" t="s">
        <v>1049</v>
      </c>
      <c r="AU3" s="37" t="s">
        <v>1052</v>
      </c>
      <c r="AV3" s="37" t="s">
        <v>1055</v>
      </c>
      <c r="AW3" s="4" t="s">
        <v>1046</v>
      </c>
      <c r="AX3" s="4" t="s">
        <v>1046</v>
      </c>
      <c r="AY3" s="4" t="s">
        <v>1046</v>
      </c>
      <c r="AZ3" s="8" t="s">
        <v>1046</v>
      </c>
      <c r="BA3" s="8" t="s">
        <v>1046</v>
      </c>
      <c r="BB3" s="8" t="s">
        <v>1046</v>
      </c>
      <c r="BC3" s="8" t="s">
        <v>1046</v>
      </c>
      <c r="BD3" s="12" t="s">
        <v>1049</v>
      </c>
      <c r="BE3" s="12" t="s">
        <v>1049</v>
      </c>
      <c r="BF3" s="12" t="s">
        <v>1049</v>
      </c>
      <c r="BG3" s="16" t="s">
        <v>1049</v>
      </c>
      <c r="BH3" s="16" t="s">
        <v>1049</v>
      </c>
      <c r="BI3" s="16" t="s">
        <v>1049</v>
      </c>
      <c r="BJ3" s="16" t="s">
        <v>1049</v>
      </c>
      <c r="BK3" s="20" t="s">
        <v>1052</v>
      </c>
      <c r="BL3" s="20" t="s">
        <v>1052</v>
      </c>
      <c r="BM3" s="20" t="s">
        <v>1052</v>
      </c>
      <c r="BN3" s="24" t="s">
        <v>1052</v>
      </c>
      <c r="BO3" s="24" t="s">
        <v>1052</v>
      </c>
      <c r="BP3" s="29" t="s">
        <v>1055</v>
      </c>
      <c r="BQ3" s="33" t="s">
        <v>1055</v>
      </c>
      <c r="BR3" s="37" t="s">
        <v>1055</v>
      </c>
      <c r="BS3" s="4" t="s">
        <v>1055</v>
      </c>
      <c r="BT3" s="8" t="s">
        <v>1055</v>
      </c>
      <c r="BU3" s="8" t="s">
        <v>1055</v>
      </c>
      <c r="BV3" s="8" t="s">
        <v>1055</v>
      </c>
      <c r="BW3" s="12" t="s">
        <v>1055</v>
      </c>
      <c r="BX3" s="12" t="s">
        <v>1055</v>
      </c>
      <c r="BY3" s="12" t="s">
        <v>1055</v>
      </c>
      <c r="BZ3" s="16" t="s">
        <v>1055</v>
      </c>
      <c r="CA3" s="16" t="s">
        <v>1055</v>
      </c>
      <c r="CB3" s="16" t="s">
        <v>1055</v>
      </c>
      <c r="CC3" s="20" t="s">
        <v>99</v>
      </c>
    </row>
    <row r="4" spans="1:81" ht="30" hidden="1" x14ac:dyDescent="0.25">
      <c r="A4" t="s">
        <v>1</v>
      </c>
      <c r="O4" s="4" t="s">
        <v>119</v>
      </c>
      <c r="P4" s="4" t="s">
        <v>1185</v>
      </c>
      <c r="Q4" s="4" t="s">
        <v>1186</v>
      </c>
      <c r="R4" s="4" t="s">
        <v>1187</v>
      </c>
      <c r="S4" s="4" t="s">
        <v>1189</v>
      </c>
      <c r="T4" s="4" t="s">
        <v>210</v>
      </c>
      <c r="U4" s="4" t="s">
        <v>1190</v>
      </c>
      <c r="V4" s="8" t="s">
        <v>1195</v>
      </c>
      <c r="W4" s="8" t="s">
        <v>1144</v>
      </c>
      <c r="X4" s="8" t="s">
        <v>1125</v>
      </c>
      <c r="Y4" s="8" t="s">
        <v>1027</v>
      </c>
      <c r="Z4" s="8" t="s">
        <v>1030</v>
      </c>
      <c r="AA4" s="12" t="s">
        <v>481</v>
      </c>
      <c r="AB4" s="12" t="s">
        <v>483</v>
      </c>
      <c r="AC4" s="16" t="s">
        <v>1162</v>
      </c>
      <c r="AD4" s="16" t="s">
        <v>1164</v>
      </c>
      <c r="AE4" s="20" t="s">
        <v>1042</v>
      </c>
      <c r="AF4" s="20" t="s">
        <v>537</v>
      </c>
      <c r="AG4" s="24" t="s">
        <v>1170</v>
      </c>
      <c r="AH4" s="24" t="s">
        <v>1172</v>
      </c>
      <c r="AI4" s="29" t="s">
        <v>886</v>
      </c>
      <c r="AJ4" s="29" t="s">
        <v>1168</v>
      </c>
      <c r="AK4" s="29" t="s">
        <v>893</v>
      </c>
      <c r="AL4" s="29" t="s">
        <v>895</v>
      </c>
      <c r="AM4" s="29" t="s">
        <v>897</v>
      </c>
      <c r="AN4" s="29" t="s">
        <v>899</v>
      </c>
      <c r="AO4" s="29" t="s">
        <v>901</v>
      </c>
      <c r="AP4" s="29" t="s">
        <v>903</v>
      </c>
      <c r="AQ4" s="29" t="s">
        <v>905</v>
      </c>
      <c r="AR4" s="33" t="s">
        <v>877</v>
      </c>
      <c r="AS4" s="37" t="s">
        <v>1047</v>
      </c>
      <c r="AT4" s="37" t="s">
        <v>1050</v>
      </c>
      <c r="AU4" s="37" t="s">
        <v>1053</v>
      </c>
      <c r="AV4" s="37" t="s">
        <v>1056</v>
      </c>
      <c r="AW4" s="4" t="s">
        <v>1059</v>
      </c>
      <c r="AX4" s="4" t="s">
        <v>1061</v>
      </c>
      <c r="AY4" s="4" t="s">
        <v>1063</v>
      </c>
      <c r="AZ4" s="8" t="s">
        <v>1066</v>
      </c>
      <c r="BA4" s="8" t="s">
        <v>1068</v>
      </c>
      <c r="BB4" s="8" t="s">
        <v>1070</v>
      </c>
      <c r="BC4" s="8" t="s">
        <v>1072</v>
      </c>
      <c r="BD4" s="12" t="s">
        <v>1076</v>
      </c>
      <c r="BE4" s="12" t="s">
        <v>1077</v>
      </c>
      <c r="BF4" s="12" t="s">
        <v>1079</v>
      </c>
      <c r="BG4" s="16" t="s">
        <v>1066</v>
      </c>
      <c r="BH4" s="16" t="s">
        <v>1080</v>
      </c>
      <c r="BI4" s="16" t="s">
        <v>1070</v>
      </c>
      <c r="BJ4" s="16" t="s">
        <v>1081</v>
      </c>
      <c r="BK4" s="20" t="s">
        <v>1084</v>
      </c>
      <c r="BL4" s="20" t="s">
        <v>1088</v>
      </c>
      <c r="BM4" s="20" t="s">
        <v>1090</v>
      </c>
      <c r="BN4" s="24" t="s">
        <v>1066</v>
      </c>
      <c r="BO4" s="24" t="s">
        <v>1092</v>
      </c>
      <c r="BP4" s="29" t="s">
        <v>1095</v>
      </c>
      <c r="BQ4" s="33" t="s">
        <v>1102</v>
      </c>
      <c r="BR4" s="37" t="s">
        <v>1104</v>
      </c>
      <c r="BS4" s="4" t="s">
        <v>1106</v>
      </c>
      <c r="BT4" s="8" t="s">
        <v>1108</v>
      </c>
      <c r="BU4" s="8" t="s">
        <v>1110</v>
      </c>
      <c r="BV4" s="8" t="s">
        <v>1112</v>
      </c>
      <c r="BW4" s="12" t="s">
        <v>1115</v>
      </c>
      <c r="BX4" s="12" t="s">
        <v>1116</v>
      </c>
      <c r="BY4" s="12" t="s">
        <v>1117</v>
      </c>
      <c r="BZ4" s="16" t="s">
        <v>1119</v>
      </c>
      <c r="CA4" s="16" t="s">
        <v>1120</v>
      </c>
      <c r="CB4" s="16" t="s">
        <v>1121</v>
      </c>
      <c r="CC4" s="20" t="s">
        <v>99</v>
      </c>
    </row>
    <row r="5" spans="1:81" ht="75" x14ac:dyDescent="0.25">
      <c r="A5" s="1" t="s">
        <v>2</v>
      </c>
      <c r="B5" s="1" t="s">
        <v>130</v>
      </c>
      <c r="C5" s="1" t="s">
        <v>131</v>
      </c>
      <c r="D5" s="1" t="s">
        <v>131</v>
      </c>
      <c r="E5" s="1" t="s">
        <v>131</v>
      </c>
      <c r="F5" s="1" t="s">
        <v>131</v>
      </c>
      <c r="G5" s="1" t="s">
        <v>131</v>
      </c>
      <c r="H5" s="1" t="s">
        <v>560</v>
      </c>
      <c r="I5" s="1" t="s">
        <v>131</v>
      </c>
      <c r="J5" s="1" t="s">
        <v>131</v>
      </c>
      <c r="K5" s="1" t="s">
        <v>131</v>
      </c>
      <c r="L5" s="1" t="s">
        <v>131</v>
      </c>
      <c r="M5" s="1" t="s">
        <v>131</v>
      </c>
      <c r="N5" s="1" t="s">
        <v>6</v>
      </c>
      <c r="O5" s="5" t="s">
        <v>546</v>
      </c>
      <c r="P5" s="5" t="s">
        <v>988</v>
      </c>
      <c r="Q5" s="5" t="s">
        <v>990</v>
      </c>
      <c r="R5" s="5" t="s">
        <v>1188</v>
      </c>
      <c r="S5" s="5" t="s">
        <v>1078</v>
      </c>
      <c r="T5" s="5" t="s">
        <v>210</v>
      </c>
      <c r="U5" s="5" t="s">
        <v>1191</v>
      </c>
      <c r="V5" s="9" t="s">
        <v>1196</v>
      </c>
      <c r="W5" s="9" t="s">
        <v>1145</v>
      </c>
      <c r="X5" s="9" t="s">
        <v>1197</v>
      </c>
      <c r="Y5" s="9" t="s">
        <v>527</v>
      </c>
      <c r="Z5" s="9" t="s">
        <v>1198</v>
      </c>
      <c r="AA5" s="13" t="s">
        <v>482</v>
      </c>
      <c r="AB5" s="13" t="s">
        <v>484</v>
      </c>
      <c r="AC5" s="17" t="s">
        <v>1163</v>
      </c>
      <c r="AD5" s="17" t="s">
        <v>1165</v>
      </c>
      <c r="AE5" s="21" t="s">
        <v>1200</v>
      </c>
      <c r="AF5" s="21" t="s">
        <v>538</v>
      </c>
      <c r="AG5" s="25" t="s">
        <v>1171</v>
      </c>
      <c r="AH5" s="25" t="s">
        <v>1173</v>
      </c>
      <c r="AI5" s="30" t="s">
        <v>887</v>
      </c>
      <c r="AJ5" s="30" t="s">
        <v>1169</v>
      </c>
      <c r="AK5" s="30" t="s">
        <v>894</v>
      </c>
      <c r="AL5" s="30" t="s">
        <v>896</v>
      </c>
      <c r="AM5" s="30" t="s">
        <v>898</v>
      </c>
      <c r="AN5" s="30" t="s">
        <v>900</v>
      </c>
      <c r="AO5" s="30" t="s">
        <v>902</v>
      </c>
      <c r="AP5" s="30" t="s">
        <v>904</v>
      </c>
      <c r="AQ5" s="30" t="s">
        <v>906</v>
      </c>
      <c r="AR5" s="34" t="s">
        <v>878</v>
      </c>
      <c r="AS5" s="38" t="s">
        <v>1175</v>
      </c>
      <c r="AT5" s="38" t="s">
        <v>1176</v>
      </c>
      <c r="AU5" s="38" t="s">
        <v>1054</v>
      </c>
      <c r="AV5" s="38" t="s">
        <v>1177</v>
      </c>
      <c r="AW5" s="5" t="s">
        <v>1060</v>
      </c>
      <c r="AX5" s="5" t="s">
        <v>1062</v>
      </c>
      <c r="AY5" s="5" t="s">
        <v>1064</v>
      </c>
      <c r="AZ5" s="9" t="s">
        <v>1067</v>
      </c>
      <c r="BA5" s="9" t="s">
        <v>1069</v>
      </c>
      <c r="BB5" s="9" t="s">
        <v>1071</v>
      </c>
      <c r="BC5" s="9" t="s">
        <v>1073</v>
      </c>
      <c r="BD5" s="13" t="s">
        <v>977</v>
      </c>
      <c r="BE5" s="13" t="s">
        <v>1078</v>
      </c>
      <c r="BF5" s="13" t="s">
        <v>1064</v>
      </c>
      <c r="BG5" s="17" t="s">
        <v>1067</v>
      </c>
      <c r="BH5" s="17" t="s">
        <v>1069</v>
      </c>
      <c r="BI5" s="17" t="s">
        <v>1071</v>
      </c>
      <c r="BJ5" s="17" t="s">
        <v>1073</v>
      </c>
      <c r="BK5" s="21" t="s">
        <v>1085</v>
      </c>
      <c r="BL5" s="21" t="s">
        <v>1089</v>
      </c>
      <c r="BM5" s="21" t="s">
        <v>1091</v>
      </c>
      <c r="BN5" s="25" t="s">
        <v>1067</v>
      </c>
      <c r="BO5" s="25" t="s">
        <v>1069</v>
      </c>
      <c r="BP5" s="30" t="s">
        <v>1096</v>
      </c>
      <c r="BQ5" s="34" t="s">
        <v>1064</v>
      </c>
      <c r="BR5" s="38" t="s">
        <v>1062</v>
      </c>
      <c r="BS5" s="5" t="s">
        <v>1060</v>
      </c>
      <c r="BT5" s="9" t="s">
        <v>1109</v>
      </c>
      <c r="BU5" s="9" t="s">
        <v>1111</v>
      </c>
      <c r="BV5" s="9" t="s">
        <v>1113</v>
      </c>
      <c r="BW5" s="13" t="s">
        <v>1109</v>
      </c>
      <c r="BX5" s="13" t="s">
        <v>1111</v>
      </c>
      <c r="BY5" s="13" t="s">
        <v>1113</v>
      </c>
      <c r="BZ5" s="17" t="s">
        <v>1109</v>
      </c>
      <c r="CA5" s="17" t="s">
        <v>1111</v>
      </c>
      <c r="CB5" s="17" t="s">
        <v>1113</v>
      </c>
      <c r="CC5" s="21" t="s">
        <v>99</v>
      </c>
    </row>
    <row r="6" spans="1:81" x14ac:dyDescent="0.25">
      <c r="P6" s="2" t="s">
        <v>203</v>
      </c>
      <c r="Q6" s="2" t="s">
        <v>203</v>
      </c>
      <c r="R6" s="2" t="s">
        <v>203</v>
      </c>
      <c r="S6" s="2" t="s">
        <v>226</v>
      </c>
      <c r="T6" s="2" t="s">
        <v>203</v>
      </c>
      <c r="W6" s="6" t="s">
        <v>203</v>
      </c>
      <c r="X6" s="6" t="s">
        <v>226</v>
      </c>
      <c r="Z6" s="6" t="s">
        <v>486</v>
      </c>
      <c r="AB6" s="10" t="s">
        <v>486</v>
      </c>
      <c r="AD6" s="14" t="s">
        <v>57</v>
      </c>
      <c r="AE6" s="18" t="s">
        <v>70</v>
      </c>
      <c r="AF6" s="18" t="s">
        <v>194</v>
      </c>
      <c r="AJ6" s="27" t="s">
        <v>486</v>
      </c>
      <c r="AK6" s="27" t="s">
        <v>203</v>
      </c>
      <c r="AL6" s="27" t="s">
        <v>203</v>
      </c>
      <c r="AM6" s="27" t="s">
        <v>203</v>
      </c>
      <c r="AN6" s="27" t="s">
        <v>203</v>
      </c>
      <c r="AO6" s="27" t="s">
        <v>203</v>
      </c>
      <c r="AP6" s="27" t="s">
        <v>203</v>
      </c>
      <c r="AR6" s="31" t="s">
        <v>226</v>
      </c>
      <c r="AW6" s="2" t="s">
        <v>203</v>
      </c>
      <c r="AX6" s="2" t="s">
        <v>203</v>
      </c>
      <c r="AY6" s="2" t="s">
        <v>203</v>
      </c>
      <c r="BA6" s="6" t="s">
        <v>226</v>
      </c>
      <c r="BC6" s="6" t="s">
        <v>226</v>
      </c>
      <c r="BD6" s="10" t="s">
        <v>203</v>
      </c>
      <c r="BE6" s="10" t="s">
        <v>226</v>
      </c>
      <c r="BF6" s="10" t="s">
        <v>203</v>
      </c>
      <c r="BH6" s="14" t="s">
        <v>226</v>
      </c>
      <c r="BJ6" s="14" t="s">
        <v>226</v>
      </c>
      <c r="BL6" s="18" t="s">
        <v>486</v>
      </c>
      <c r="BM6" s="18" t="s">
        <v>194</v>
      </c>
      <c r="BO6" s="22" t="s">
        <v>226</v>
      </c>
      <c r="BQ6" s="31" t="s">
        <v>203</v>
      </c>
      <c r="BR6" s="35" t="s">
        <v>203</v>
      </c>
      <c r="BS6" s="2" t="s">
        <v>203</v>
      </c>
      <c r="BT6" s="6" t="s">
        <v>203</v>
      </c>
      <c r="BU6" s="6" t="s">
        <v>203</v>
      </c>
      <c r="BV6" s="6" t="s">
        <v>203</v>
      </c>
      <c r="BW6" s="10" t="s">
        <v>203</v>
      </c>
      <c r="BX6" s="10" t="s">
        <v>203</v>
      </c>
      <c r="BY6" s="10" t="s">
        <v>203</v>
      </c>
      <c r="BZ6" s="14" t="s">
        <v>203</v>
      </c>
      <c r="CA6" s="14" t="s">
        <v>203</v>
      </c>
      <c r="CB6" s="14" t="s">
        <v>203</v>
      </c>
    </row>
    <row r="7" spans="1:81" hidden="1" x14ac:dyDescent="0.25">
      <c r="A7">
        <v>63</v>
      </c>
      <c r="O7" s="2" t="s">
        <v>21</v>
      </c>
      <c r="P7" s="2" t="s">
        <v>199</v>
      </c>
      <c r="Q7" s="2" t="s">
        <v>199</v>
      </c>
      <c r="R7" s="2" t="s">
        <v>199</v>
      </c>
      <c r="S7" s="2" t="s">
        <v>226</v>
      </c>
      <c r="T7" s="2" t="s">
        <v>199</v>
      </c>
      <c r="U7" s="2" t="s">
        <v>1192</v>
      </c>
      <c r="V7" s="6" t="s">
        <v>23</v>
      </c>
      <c r="W7" s="6" t="s">
        <v>199</v>
      </c>
      <c r="X7" s="6" t="s">
        <v>226</v>
      </c>
      <c r="Y7" s="6" t="s">
        <v>1028</v>
      </c>
      <c r="Z7" s="6" t="s">
        <v>485</v>
      </c>
      <c r="AB7" s="10" t="s">
        <v>485</v>
      </c>
      <c r="AD7" s="14" t="s">
        <v>57</v>
      </c>
      <c r="AE7" s="18" t="s">
        <v>65</v>
      </c>
      <c r="AF7" s="18" t="s">
        <v>193</v>
      </c>
      <c r="AG7" s="22" t="s">
        <v>911</v>
      </c>
      <c r="AI7" s="27" t="s">
        <v>21</v>
      </c>
      <c r="AJ7" s="27" t="s">
        <v>485</v>
      </c>
      <c r="AK7" s="27" t="s">
        <v>199</v>
      </c>
      <c r="AL7" s="27" t="s">
        <v>199</v>
      </c>
      <c r="AM7" s="27" t="s">
        <v>199</v>
      </c>
      <c r="AN7" s="27" t="s">
        <v>199</v>
      </c>
      <c r="AO7" s="27" t="s">
        <v>199</v>
      </c>
      <c r="AP7" s="27" t="s">
        <v>199</v>
      </c>
      <c r="AR7" s="31" t="s">
        <v>226</v>
      </c>
      <c r="AS7" s="35" t="s">
        <v>21</v>
      </c>
      <c r="AT7" s="35" t="s">
        <v>21</v>
      </c>
      <c r="AU7" s="35" t="s">
        <v>21</v>
      </c>
      <c r="AV7" s="35" t="s">
        <v>21</v>
      </c>
      <c r="AW7" s="2" t="s">
        <v>199</v>
      </c>
      <c r="AX7" s="2" t="s">
        <v>199</v>
      </c>
      <c r="AY7" s="2" t="s">
        <v>199</v>
      </c>
      <c r="AZ7" s="6" t="s">
        <v>21</v>
      </c>
      <c r="BA7" s="6" t="s">
        <v>226</v>
      </c>
      <c r="BB7" s="6" t="s">
        <v>21</v>
      </c>
      <c r="BC7" s="6" t="s">
        <v>226</v>
      </c>
      <c r="BD7" s="10" t="s">
        <v>199</v>
      </c>
      <c r="BE7" s="10" t="s">
        <v>226</v>
      </c>
      <c r="BF7" s="10" t="s">
        <v>199</v>
      </c>
      <c r="BG7" s="14" t="s">
        <v>21</v>
      </c>
      <c r="BH7" s="14" t="s">
        <v>226</v>
      </c>
      <c r="BI7" s="14" t="s">
        <v>21</v>
      </c>
      <c r="BJ7" s="14" t="s">
        <v>226</v>
      </c>
      <c r="BK7" s="18" t="s">
        <v>1086</v>
      </c>
      <c r="BL7" s="18" t="s">
        <v>485</v>
      </c>
      <c r="BM7" s="18" t="s">
        <v>193</v>
      </c>
      <c r="BN7" s="22" t="s">
        <v>21</v>
      </c>
      <c r="BO7" s="22" t="s">
        <v>226</v>
      </c>
      <c r="BP7" s="27" t="s">
        <v>1097</v>
      </c>
      <c r="BQ7" s="31" t="s">
        <v>199</v>
      </c>
      <c r="BR7" s="35" t="s">
        <v>199</v>
      </c>
      <c r="BS7" s="2" t="s">
        <v>199</v>
      </c>
      <c r="BT7" s="6" t="s">
        <v>199</v>
      </c>
      <c r="BU7" s="6" t="s">
        <v>199</v>
      </c>
      <c r="BV7" s="6" t="s">
        <v>199</v>
      </c>
      <c r="BW7" s="10" t="s">
        <v>199</v>
      </c>
      <c r="BX7" s="10" t="s">
        <v>199</v>
      </c>
      <c r="BY7" s="10" t="s">
        <v>199</v>
      </c>
      <c r="BZ7" s="14" t="s">
        <v>199</v>
      </c>
      <c r="CA7" s="14" t="s">
        <v>199</v>
      </c>
      <c r="CB7" s="14" t="s">
        <v>199</v>
      </c>
    </row>
    <row r="8" spans="1:81" hidden="1" x14ac:dyDescent="0.25">
      <c r="A8">
        <v>15</v>
      </c>
      <c r="O8" s="2" t="s">
        <v>1183</v>
      </c>
      <c r="P8" s="2" t="s">
        <v>200</v>
      </c>
      <c r="Q8" s="2" t="s">
        <v>200</v>
      </c>
      <c r="R8" s="2" t="s">
        <v>200</v>
      </c>
      <c r="S8" s="2" t="s">
        <v>227</v>
      </c>
      <c r="T8" s="2" t="s">
        <v>200</v>
      </c>
      <c r="U8" s="2" t="s">
        <v>1193</v>
      </c>
      <c r="V8" s="6" t="s">
        <v>22</v>
      </c>
      <c r="W8" s="6" t="s">
        <v>200</v>
      </c>
      <c r="X8" s="6" t="s">
        <v>227</v>
      </c>
      <c r="Y8" s="6" t="s">
        <v>1029</v>
      </c>
      <c r="Z8" s="6" t="s">
        <v>486</v>
      </c>
      <c r="AB8" s="10" t="s">
        <v>486</v>
      </c>
      <c r="AD8" s="14" t="s">
        <v>58</v>
      </c>
      <c r="AE8" s="18" t="s">
        <v>66</v>
      </c>
      <c r="AF8" s="18" t="s">
        <v>194</v>
      </c>
      <c r="AG8" s="22" t="s">
        <v>715</v>
      </c>
      <c r="AI8" s="27" t="s">
        <v>888</v>
      </c>
      <c r="AJ8" s="27" t="s">
        <v>486</v>
      </c>
      <c r="AK8" s="27" t="s">
        <v>200</v>
      </c>
      <c r="AL8" s="27" t="s">
        <v>200</v>
      </c>
      <c r="AM8" s="27" t="s">
        <v>200</v>
      </c>
      <c r="AN8" s="27" t="s">
        <v>200</v>
      </c>
      <c r="AO8" s="27" t="s">
        <v>200</v>
      </c>
      <c r="AP8" s="27" t="s">
        <v>200</v>
      </c>
      <c r="AR8" s="31" t="s">
        <v>227</v>
      </c>
      <c r="AS8" s="35" t="s">
        <v>22</v>
      </c>
      <c r="AT8" s="35" t="s">
        <v>22</v>
      </c>
      <c r="AU8" s="35" t="s">
        <v>22</v>
      </c>
      <c r="AV8" s="35" t="s">
        <v>22</v>
      </c>
      <c r="AW8" s="2" t="s">
        <v>200</v>
      </c>
      <c r="AX8" s="2" t="s">
        <v>200</v>
      </c>
      <c r="AY8" s="2" t="s">
        <v>200</v>
      </c>
      <c r="AZ8" s="6" t="s">
        <v>22</v>
      </c>
      <c r="BA8" s="6" t="s">
        <v>227</v>
      </c>
      <c r="BB8" s="6" t="s">
        <v>22</v>
      </c>
      <c r="BC8" s="6" t="s">
        <v>227</v>
      </c>
      <c r="BD8" s="10" t="s">
        <v>200</v>
      </c>
      <c r="BE8" s="10" t="s">
        <v>227</v>
      </c>
      <c r="BF8" s="10" t="s">
        <v>200</v>
      </c>
      <c r="BG8" s="14" t="s">
        <v>22</v>
      </c>
      <c r="BH8" s="14" t="s">
        <v>227</v>
      </c>
      <c r="BI8" s="14" t="s">
        <v>22</v>
      </c>
      <c r="BJ8" s="14" t="s">
        <v>227</v>
      </c>
      <c r="BK8" s="18" t="s">
        <v>1087</v>
      </c>
      <c r="BL8" s="18" t="s">
        <v>486</v>
      </c>
      <c r="BM8" s="18" t="s">
        <v>194</v>
      </c>
      <c r="BN8" s="22" t="s">
        <v>22</v>
      </c>
      <c r="BO8" s="22" t="s">
        <v>227</v>
      </c>
      <c r="BP8" s="27" t="s">
        <v>1098</v>
      </c>
      <c r="BQ8" s="31" t="s">
        <v>200</v>
      </c>
      <c r="BR8" s="35" t="s">
        <v>200</v>
      </c>
      <c r="BS8" s="2" t="s">
        <v>200</v>
      </c>
      <c r="BT8" s="6" t="s">
        <v>200</v>
      </c>
      <c r="BU8" s="6" t="s">
        <v>200</v>
      </c>
      <c r="BV8" s="6" t="s">
        <v>200</v>
      </c>
      <c r="BW8" s="10" t="s">
        <v>200</v>
      </c>
      <c r="BX8" s="10" t="s">
        <v>200</v>
      </c>
      <c r="BY8" s="10" t="s">
        <v>200</v>
      </c>
      <c r="BZ8" s="14" t="s">
        <v>200</v>
      </c>
      <c r="CA8" s="14" t="s">
        <v>200</v>
      </c>
      <c r="CB8" s="14" t="s">
        <v>200</v>
      </c>
    </row>
    <row r="9" spans="1:81" hidden="1" x14ac:dyDescent="0.25">
      <c r="O9" s="2" t="s">
        <v>1184</v>
      </c>
      <c r="P9" s="2" t="s">
        <v>201</v>
      </c>
      <c r="Q9" s="2" t="s">
        <v>201</v>
      </c>
      <c r="R9" s="2" t="s">
        <v>201</v>
      </c>
      <c r="S9" s="2" t="s">
        <v>228</v>
      </c>
      <c r="T9" s="2" t="s">
        <v>201</v>
      </c>
      <c r="W9" s="6" t="s">
        <v>201</v>
      </c>
      <c r="X9" s="6" t="s">
        <v>228</v>
      </c>
      <c r="Z9" s="6" t="s">
        <v>487</v>
      </c>
      <c r="AB9" s="10" t="s">
        <v>487</v>
      </c>
      <c r="AD9" s="14" t="s">
        <v>59</v>
      </c>
      <c r="AE9" s="18" t="s">
        <v>67</v>
      </c>
      <c r="AI9" s="27" t="s">
        <v>889</v>
      </c>
      <c r="AJ9" s="27" t="s">
        <v>487</v>
      </c>
      <c r="AK9" s="27" t="s">
        <v>201</v>
      </c>
      <c r="AL9" s="27" t="s">
        <v>201</v>
      </c>
      <c r="AM9" s="27" t="s">
        <v>201</v>
      </c>
      <c r="AN9" s="27" t="s">
        <v>201</v>
      </c>
      <c r="AO9" s="27" t="s">
        <v>201</v>
      </c>
      <c r="AP9" s="27" t="s">
        <v>201</v>
      </c>
      <c r="AR9" s="31" t="s">
        <v>228</v>
      </c>
      <c r="AS9" s="35" t="s">
        <v>23</v>
      </c>
      <c r="AT9" s="35" t="s">
        <v>23</v>
      </c>
      <c r="AU9" s="35" t="s">
        <v>23</v>
      </c>
      <c r="AV9" s="35" t="s">
        <v>23</v>
      </c>
      <c r="AW9" s="2" t="s">
        <v>201</v>
      </c>
      <c r="AX9" s="2" t="s">
        <v>201</v>
      </c>
      <c r="AY9" s="2" t="s">
        <v>201</v>
      </c>
      <c r="AZ9" s="6" t="s">
        <v>23</v>
      </c>
      <c r="BA9" s="6" t="s">
        <v>228</v>
      </c>
      <c r="BB9" s="6" t="s">
        <v>23</v>
      </c>
      <c r="BC9" s="6" t="s">
        <v>228</v>
      </c>
      <c r="BD9" s="10" t="s">
        <v>201</v>
      </c>
      <c r="BE9" s="10" t="s">
        <v>228</v>
      </c>
      <c r="BF9" s="10" t="s">
        <v>201</v>
      </c>
      <c r="BG9" s="14" t="s">
        <v>23</v>
      </c>
      <c r="BH9" s="14" t="s">
        <v>228</v>
      </c>
      <c r="BI9" s="14" t="s">
        <v>23</v>
      </c>
      <c r="BJ9" s="14" t="s">
        <v>228</v>
      </c>
      <c r="BL9" s="18" t="s">
        <v>487</v>
      </c>
      <c r="BN9" s="22" t="s">
        <v>23</v>
      </c>
      <c r="BO9" s="22" t="s">
        <v>228</v>
      </c>
      <c r="BP9" s="27" t="s">
        <v>1099</v>
      </c>
      <c r="BQ9" s="31" t="s">
        <v>201</v>
      </c>
      <c r="BR9" s="35" t="s">
        <v>201</v>
      </c>
      <c r="BS9" s="2" t="s">
        <v>201</v>
      </c>
      <c r="BT9" s="6" t="s">
        <v>201</v>
      </c>
      <c r="BU9" s="6" t="s">
        <v>201</v>
      </c>
      <c r="BV9" s="6" t="s">
        <v>201</v>
      </c>
      <c r="BW9" s="10" t="s">
        <v>201</v>
      </c>
      <c r="BX9" s="10" t="s">
        <v>201</v>
      </c>
      <c r="BY9" s="10" t="s">
        <v>201</v>
      </c>
      <c r="BZ9" s="14" t="s">
        <v>201</v>
      </c>
      <c r="CA9" s="14" t="s">
        <v>201</v>
      </c>
      <c r="CB9" s="14" t="s">
        <v>201</v>
      </c>
    </row>
    <row r="10" spans="1:81" hidden="1" x14ac:dyDescent="0.25">
      <c r="A10" t="s">
        <v>3</v>
      </c>
      <c r="P10" s="2" t="s">
        <v>202</v>
      </c>
      <c r="Q10" s="2" t="s">
        <v>202</v>
      </c>
      <c r="R10" s="2" t="s">
        <v>202</v>
      </c>
      <c r="T10" s="2" t="s">
        <v>202</v>
      </c>
      <c r="W10" s="6" t="s">
        <v>202</v>
      </c>
      <c r="Z10" s="6" t="s">
        <v>488</v>
      </c>
      <c r="AB10" s="10" t="s">
        <v>488</v>
      </c>
      <c r="AD10" s="14" t="s">
        <v>60</v>
      </c>
      <c r="AE10" s="18" t="s">
        <v>68</v>
      </c>
      <c r="AI10" s="27" t="s">
        <v>890</v>
      </c>
      <c r="AJ10" s="27" t="s">
        <v>488</v>
      </c>
      <c r="AK10" s="27" t="s">
        <v>202</v>
      </c>
      <c r="AL10" s="27" t="s">
        <v>202</v>
      </c>
      <c r="AM10" s="27" t="s">
        <v>202</v>
      </c>
      <c r="AN10" s="27" t="s">
        <v>202</v>
      </c>
      <c r="AO10" s="27" t="s">
        <v>202</v>
      </c>
      <c r="AP10" s="27" t="s">
        <v>202</v>
      </c>
      <c r="AW10" s="2" t="s">
        <v>202</v>
      </c>
      <c r="AX10" s="2" t="s">
        <v>202</v>
      </c>
      <c r="AY10" s="2" t="s">
        <v>202</v>
      </c>
      <c r="BD10" s="10" t="s">
        <v>202</v>
      </c>
      <c r="BF10" s="10" t="s">
        <v>202</v>
      </c>
      <c r="BL10" s="18" t="s">
        <v>488</v>
      </c>
      <c r="BP10" s="27" t="s">
        <v>1100</v>
      </c>
      <c r="BQ10" s="31" t="s">
        <v>202</v>
      </c>
      <c r="BR10" s="35" t="s">
        <v>202</v>
      </c>
      <c r="BS10" s="2" t="s">
        <v>202</v>
      </c>
      <c r="BT10" s="6" t="s">
        <v>202</v>
      </c>
      <c r="BU10" s="6" t="s">
        <v>202</v>
      </c>
      <c r="BV10" s="6" t="s">
        <v>202</v>
      </c>
      <c r="BW10" s="10" t="s">
        <v>202</v>
      </c>
      <c r="BX10" s="10" t="s">
        <v>202</v>
      </c>
      <c r="BY10" s="10" t="s">
        <v>202</v>
      </c>
      <c r="BZ10" s="14" t="s">
        <v>202</v>
      </c>
      <c r="CA10" s="14" t="s">
        <v>202</v>
      </c>
      <c r="CB10" s="14" t="s">
        <v>202</v>
      </c>
    </row>
    <row r="11" spans="1:81" hidden="1" x14ac:dyDescent="0.25">
      <c r="A11" t="s">
        <v>4</v>
      </c>
      <c r="P11" s="2" t="s">
        <v>203</v>
      </c>
      <c r="Q11" s="2" t="s">
        <v>203</v>
      </c>
      <c r="R11" s="2" t="s">
        <v>203</v>
      </c>
      <c r="T11" s="2" t="s">
        <v>203</v>
      </c>
      <c r="W11" s="6" t="s">
        <v>203</v>
      </c>
      <c r="AE11" s="18" t="s">
        <v>69</v>
      </c>
      <c r="AK11" s="27" t="s">
        <v>203</v>
      </c>
      <c r="AL11" s="27" t="s">
        <v>203</v>
      </c>
      <c r="AM11" s="27" t="s">
        <v>203</v>
      </c>
      <c r="AN11" s="27" t="s">
        <v>203</v>
      </c>
      <c r="AO11" s="27" t="s">
        <v>203</v>
      </c>
      <c r="AP11" s="27" t="s">
        <v>203</v>
      </c>
      <c r="AW11" s="2" t="s">
        <v>203</v>
      </c>
      <c r="AX11" s="2" t="s">
        <v>203</v>
      </c>
      <c r="AY11" s="2" t="s">
        <v>203</v>
      </c>
      <c r="BD11" s="10" t="s">
        <v>203</v>
      </c>
      <c r="BF11" s="10" t="s">
        <v>203</v>
      </c>
      <c r="BQ11" s="31" t="s">
        <v>203</v>
      </c>
      <c r="BR11" s="35" t="s">
        <v>203</v>
      </c>
      <c r="BS11" s="2" t="s">
        <v>203</v>
      </c>
      <c r="BT11" s="6" t="s">
        <v>203</v>
      </c>
      <c r="BU11" s="6" t="s">
        <v>203</v>
      </c>
      <c r="BV11" s="6" t="s">
        <v>203</v>
      </c>
      <c r="BW11" s="10" t="s">
        <v>203</v>
      </c>
      <c r="BX11" s="10" t="s">
        <v>203</v>
      </c>
      <c r="BY11" s="10" t="s">
        <v>203</v>
      </c>
      <c r="BZ11" s="14" t="s">
        <v>203</v>
      </c>
      <c r="CA11" s="14" t="s">
        <v>203</v>
      </c>
      <c r="CB11" s="14" t="s">
        <v>203</v>
      </c>
    </row>
    <row r="12" spans="1:81" hidden="1" x14ac:dyDescent="0.25">
      <c r="P12" s="2" t="s">
        <v>204</v>
      </c>
      <c r="Q12" s="2" t="s">
        <v>204</v>
      </c>
      <c r="R12" s="2" t="s">
        <v>204</v>
      </c>
      <c r="T12" s="2" t="s">
        <v>204</v>
      </c>
      <c r="W12" s="6" t="s">
        <v>204</v>
      </c>
      <c r="AE12" s="18" t="s">
        <v>70</v>
      </c>
      <c r="AK12" s="27" t="s">
        <v>204</v>
      </c>
      <c r="AL12" s="27" t="s">
        <v>204</v>
      </c>
      <c r="AM12" s="27" t="s">
        <v>204</v>
      </c>
      <c r="AN12" s="27" t="s">
        <v>204</v>
      </c>
      <c r="AO12" s="27" t="s">
        <v>204</v>
      </c>
      <c r="AP12" s="27" t="s">
        <v>204</v>
      </c>
      <c r="AW12" s="2" t="s">
        <v>204</v>
      </c>
      <c r="AX12" s="2" t="s">
        <v>204</v>
      </c>
      <c r="AY12" s="2" t="s">
        <v>204</v>
      </c>
      <c r="BD12" s="10" t="s">
        <v>204</v>
      </c>
      <c r="BF12" s="10" t="s">
        <v>204</v>
      </c>
      <c r="BQ12" s="31" t="s">
        <v>204</v>
      </c>
      <c r="BR12" s="35" t="s">
        <v>204</v>
      </c>
      <c r="BS12" s="2" t="s">
        <v>204</v>
      </c>
      <c r="BT12" s="6" t="s">
        <v>204</v>
      </c>
      <c r="BU12" s="6" t="s">
        <v>204</v>
      </c>
      <c r="BV12" s="6" t="s">
        <v>204</v>
      </c>
      <c r="BW12" s="10" t="s">
        <v>204</v>
      </c>
      <c r="BX12" s="10" t="s">
        <v>204</v>
      </c>
      <c r="BY12" s="10" t="s">
        <v>204</v>
      </c>
      <c r="BZ12" s="14" t="s">
        <v>204</v>
      </c>
      <c r="CA12" s="14" t="s">
        <v>204</v>
      </c>
      <c r="CB12" s="14" t="s">
        <v>204</v>
      </c>
    </row>
    <row r="13" spans="1:81" hidden="1" x14ac:dyDescent="0.25">
      <c r="P13" s="2" t="s">
        <v>205</v>
      </c>
      <c r="Q13" s="2" t="s">
        <v>205</v>
      </c>
      <c r="R13" s="2" t="s">
        <v>205</v>
      </c>
      <c r="T13" s="2" t="s">
        <v>205</v>
      </c>
      <c r="W13" s="6" t="s">
        <v>205</v>
      </c>
      <c r="AE13" s="18" t="s">
        <v>71</v>
      </c>
      <c r="AK13" s="27" t="s">
        <v>205</v>
      </c>
      <c r="AL13" s="27" t="s">
        <v>205</v>
      </c>
      <c r="AM13" s="27" t="s">
        <v>205</v>
      </c>
      <c r="AN13" s="27" t="s">
        <v>205</v>
      </c>
      <c r="AO13" s="27" t="s">
        <v>205</v>
      </c>
      <c r="AP13" s="27" t="s">
        <v>205</v>
      </c>
      <c r="AW13" s="2" t="s">
        <v>205</v>
      </c>
      <c r="AX13" s="2" t="s">
        <v>205</v>
      </c>
      <c r="AY13" s="2" t="s">
        <v>205</v>
      </c>
      <c r="BD13" s="10" t="s">
        <v>205</v>
      </c>
      <c r="BF13" s="10" t="s">
        <v>205</v>
      </c>
      <c r="BQ13" s="31" t="s">
        <v>205</v>
      </c>
      <c r="BR13" s="35" t="s">
        <v>205</v>
      </c>
      <c r="BS13" s="2" t="s">
        <v>205</v>
      </c>
      <c r="BT13" s="6" t="s">
        <v>205</v>
      </c>
      <c r="BU13" s="6" t="s">
        <v>205</v>
      </c>
      <c r="BV13" s="6" t="s">
        <v>205</v>
      </c>
      <c r="BW13" s="10" t="s">
        <v>205</v>
      </c>
      <c r="BX13" s="10" t="s">
        <v>205</v>
      </c>
      <c r="BY13" s="10" t="s">
        <v>205</v>
      </c>
      <c r="BZ13" s="14" t="s">
        <v>205</v>
      </c>
      <c r="CA13" s="14" t="s">
        <v>205</v>
      </c>
      <c r="CB13" s="14" t="s">
        <v>205</v>
      </c>
    </row>
    <row r="14" spans="1:81" hidden="1" x14ac:dyDescent="0.25">
      <c r="P14" s="2" t="s">
        <v>206</v>
      </c>
      <c r="Q14" s="2" t="s">
        <v>206</v>
      </c>
      <c r="R14" s="2" t="s">
        <v>206</v>
      </c>
      <c r="T14" s="2" t="s">
        <v>206</v>
      </c>
      <c r="W14" s="6" t="s">
        <v>206</v>
      </c>
      <c r="AE14" s="18" t="s">
        <v>72</v>
      </c>
      <c r="AK14" s="27" t="s">
        <v>206</v>
      </c>
      <c r="AL14" s="27" t="s">
        <v>206</v>
      </c>
      <c r="AM14" s="27" t="s">
        <v>206</v>
      </c>
      <c r="AN14" s="27" t="s">
        <v>206</v>
      </c>
      <c r="AO14" s="27" t="s">
        <v>206</v>
      </c>
      <c r="AP14" s="27" t="s">
        <v>206</v>
      </c>
      <c r="AW14" s="2" t="s">
        <v>206</v>
      </c>
      <c r="AX14" s="2" t="s">
        <v>206</v>
      </c>
      <c r="AY14" s="2" t="s">
        <v>206</v>
      </c>
      <c r="BD14" s="10" t="s">
        <v>206</v>
      </c>
      <c r="BF14" s="10" t="s">
        <v>206</v>
      </c>
      <c r="BQ14" s="31" t="s">
        <v>206</v>
      </c>
      <c r="BR14" s="35" t="s">
        <v>206</v>
      </c>
      <c r="BS14" s="2" t="s">
        <v>206</v>
      </c>
      <c r="BT14" s="6" t="s">
        <v>206</v>
      </c>
      <c r="BU14" s="6" t="s">
        <v>206</v>
      </c>
      <c r="BV14" s="6" t="s">
        <v>206</v>
      </c>
      <c r="BW14" s="10" t="s">
        <v>206</v>
      </c>
      <c r="BX14" s="10" t="s">
        <v>206</v>
      </c>
      <c r="BY14" s="10" t="s">
        <v>206</v>
      </c>
      <c r="BZ14" s="14" t="s">
        <v>206</v>
      </c>
      <c r="CA14" s="14" t="s">
        <v>206</v>
      </c>
      <c r="CB14" s="14" t="s">
        <v>206</v>
      </c>
    </row>
    <row r="15" spans="1:81" hidden="1" x14ac:dyDescent="0.25">
      <c r="P15" s="2" t="s">
        <v>207</v>
      </c>
      <c r="Q15" s="2" t="s">
        <v>207</v>
      </c>
      <c r="R15" s="2" t="s">
        <v>207</v>
      </c>
      <c r="T15" s="2" t="s">
        <v>207</v>
      </c>
      <c r="W15" s="6" t="s">
        <v>207</v>
      </c>
      <c r="AK15" s="27" t="s">
        <v>207</v>
      </c>
      <c r="AL15" s="27" t="s">
        <v>207</v>
      </c>
      <c r="AM15" s="27" t="s">
        <v>207</v>
      </c>
      <c r="AN15" s="27" t="s">
        <v>207</v>
      </c>
      <c r="AO15" s="27" t="s">
        <v>207</v>
      </c>
      <c r="AP15" s="27" t="s">
        <v>207</v>
      </c>
      <c r="AW15" s="2" t="s">
        <v>207</v>
      </c>
      <c r="AX15" s="2" t="s">
        <v>207</v>
      </c>
      <c r="AY15" s="2" t="s">
        <v>207</v>
      </c>
      <c r="BD15" s="10" t="s">
        <v>207</v>
      </c>
      <c r="BF15" s="10" t="s">
        <v>207</v>
      </c>
      <c r="BQ15" s="31" t="s">
        <v>207</v>
      </c>
      <c r="BR15" s="35" t="s">
        <v>207</v>
      </c>
      <c r="BS15" s="2" t="s">
        <v>207</v>
      </c>
      <c r="BT15" s="6" t="s">
        <v>207</v>
      </c>
      <c r="BU15" s="6" t="s">
        <v>207</v>
      </c>
      <c r="BV15" s="6" t="s">
        <v>207</v>
      </c>
      <c r="BW15" s="10" t="s">
        <v>207</v>
      </c>
      <c r="BX15" s="10" t="s">
        <v>207</v>
      </c>
      <c r="BY15" s="10" t="s">
        <v>207</v>
      </c>
      <c r="BZ15" s="14" t="s">
        <v>207</v>
      </c>
      <c r="CA15" s="14" t="s">
        <v>207</v>
      </c>
      <c r="CB15" s="14" t="s">
        <v>207</v>
      </c>
    </row>
    <row r="16" spans="1:81"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4">
    <mergeCell ref="BZ2:CB2"/>
    <mergeCell ref="BP1:CB1"/>
    <mergeCell ref="BK2:BM2"/>
    <mergeCell ref="BN2:BO2"/>
    <mergeCell ref="BK1:BO1"/>
    <mergeCell ref="BT2:BV2"/>
    <mergeCell ref="BW2:BY2"/>
    <mergeCell ref="AW2:AY2"/>
    <mergeCell ref="AZ2:BC2"/>
    <mergeCell ref="AW1:BC1"/>
    <mergeCell ref="BD2:BF2"/>
    <mergeCell ref="BG2:BJ2"/>
    <mergeCell ref="BD1:BJ1"/>
    <mergeCell ref="AE2:AF2"/>
    <mergeCell ref="AG2:AH2"/>
    <mergeCell ref="AI2:AQ2"/>
    <mergeCell ref="AA1:AQ1"/>
    <mergeCell ref="AS2:AV2"/>
    <mergeCell ref="AS1:AV1"/>
    <mergeCell ref="O2:U2"/>
    <mergeCell ref="V2:Z2"/>
    <mergeCell ref="O1:Z1"/>
    <mergeCell ref="AA2:AB2"/>
    <mergeCell ref="AC2:AD2"/>
  </mergeCells>
  <dataValidations count="63">
    <dataValidation type="list" allowBlank="1" showInputMessage="1" showErrorMessage="1" sqref="A63:A163" xr:uid="{00000000-0002-0000-1700-000000000000}">
      <formula1>$A$10:$A$11</formula1>
    </dataValidation>
    <dataValidation type="list" allowBlank="1" showInputMessage="1" showErrorMessage="1" sqref="O62:O163" xr:uid="{00000000-0002-0000-1700-000001000000}">
      <formula1>$O$7:$O$9</formula1>
    </dataValidation>
    <dataValidation type="list" allowBlank="1" showInputMessage="1" showErrorMessage="1" sqref="P6" xr:uid="{00000000-0002-0000-1700-000002000000}">
      <formula1>$P$7:$P$17</formula1>
    </dataValidation>
    <dataValidation type="list" allowBlank="1" showInputMessage="1" showErrorMessage="1" sqref="Q6" xr:uid="{00000000-0002-0000-1700-000003000000}">
      <formula1>$Q$7:$Q$17</formula1>
    </dataValidation>
    <dataValidation type="list" allowBlank="1" showInputMessage="1" showErrorMessage="1" sqref="R6" xr:uid="{00000000-0002-0000-1700-000004000000}">
      <formula1>$R$7:$R$17</formula1>
    </dataValidation>
    <dataValidation type="list" allowBlank="1" showInputMessage="1" showErrorMessage="1" sqref="S6" xr:uid="{00000000-0002-0000-1700-000005000000}">
      <formula1>$S$7:$S$11</formula1>
    </dataValidation>
    <dataValidation type="list" allowBlank="1" showInputMessage="1" showErrorMessage="1" sqref="T6" xr:uid="{00000000-0002-0000-1700-000006000000}">
      <formula1>$T$7:$T$17</formula1>
    </dataValidation>
    <dataValidation type="list" allowBlank="1" showInputMessage="1" showErrorMessage="1" sqref="U62:U163" xr:uid="{00000000-0002-0000-1700-000007000000}">
      <formula1>$U$7:$U$8</formula1>
    </dataValidation>
    <dataValidation type="list" allowBlank="1" showInputMessage="1" showErrorMessage="1" sqref="V62:V163" xr:uid="{00000000-0002-0000-1700-000008000000}">
      <formula1>$V$7:$V$8</formula1>
    </dataValidation>
    <dataValidation type="list" allowBlank="1" showInputMessage="1" showErrorMessage="1" sqref="W6" xr:uid="{00000000-0002-0000-1700-000009000000}">
      <formula1>$W$7:$W$17</formula1>
    </dataValidation>
    <dataValidation type="list" allowBlank="1" showInputMessage="1" showErrorMessage="1" sqref="X6" xr:uid="{00000000-0002-0000-1700-00000A000000}">
      <formula1>$X$7:$X$11</formula1>
    </dataValidation>
    <dataValidation type="list" allowBlank="1" showInputMessage="1" showErrorMessage="1" sqref="Y62:Y163" xr:uid="{00000000-0002-0000-1700-00000B000000}">
      <formula1>$Y$7:$Y$8</formula1>
    </dataValidation>
    <dataValidation type="list" allowBlank="1" showInputMessage="1" showErrorMessage="1" sqref="Z6" xr:uid="{00000000-0002-0000-1700-00000C000000}">
      <formula1>$Z$7:$Z$12</formula1>
    </dataValidation>
    <dataValidation type="list" allowBlank="1" showInputMessage="1" showErrorMessage="1" sqref="AB6" xr:uid="{00000000-0002-0000-1700-00000D000000}">
      <formula1>$AB$7:$AB$12</formula1>
    </dataValidation>
    <dataValidation type="list" allowBlank="1" showInputMessage="1" showErrorMessage="1" sqref="AD6" xr:uid="{00000000-0002-0000-1700-00000E000000}">
      <formula1>$AD$7:$AD$12</formula1>
    </dataValidation>
    <dataValidation type="list" allowBlank="1" showInputMessage="1" showErrorMessage="1" sqref="AE6" xr:uid="{00000000-0002-0000-1700-00000F000000}">
      <formula1>$AE$7:$AE$16</formula1>
    </dataValidation>
    <dataValidation type="list" allowBlank="1" showInputMessage="1" showErrorMessage="1" sqref="AF6" xr:uid="{00000000-0002-0000-1700-000010000000}">
      <formula1>$AF$7:$AF$10</formula1>
    </dataValidation>
    <dataValidation type="list" allowBlank="1" showInputMessage="1" showErrorMessage="1" sqref="AG62:AG163" xr:uid="{00000000-0002-0000-1700-000011000000}">
      <formula1>$AG$7:$AG$8</formula1>
    </dataValidation>
    <dataValidation type="list" allowBlank="1" showInputMessage="1" showErrorMessage="1" sqref="AI62:AI163" xr:uid="{00000000-0002-0000-1700-000012000000}">
      <formula1>$AI$7:$AI$10</formula1>
    </dataValidation>
    <dataValidation type="list" allowBlank="1" showInputMessage="1" showErrorMessage="1" sqref="AJ6" xr:uid="{00000000-0002-0000-1700-000013000000}">
      <formula1>$AJ$7:$AJ$12</formula1>
    </dataValidation>
    <dataValidation type="list" allowBlank="1" showInputMessage="1" showErrorMessage="1" sqref="AK6" xr:uid="{00000000-0002-0000-1700-000014000000}">
      <formula1>$AK$7:$AK$17</formula1>
    </dataValidation>
    <dataValidation type="list" allowBlank="1" showInputMessage="1" showErrorMessage="1" sqref="AL6" xr:uid="{00000000-0002-0000-1700-000015000000}">
      <formula1>$AL$7:$AL$17</formula1>
    </dataValidation>
    <dataValidation type="list" allowBlank="1" showInputMessage="1" showErrorMessage="1" sqref="AM6" xr:uid="{00000000-0002-0000-1700-000016000000}">
      <formula1>$AM$7:$AM$17</formula1>
    </dataValidation>
    <dataValidation type="list" allowBlank="1" showInputMessage="1" showErrorMessage="1" sqref="AN6" xr:uid="{00000000-0002-0000-1700-000017000000}">
      <formula1>$AN$7:$AN$17</formula1>
    </dataValidation>
    <dataValidation type="list" allowBlank="1" showInputMessage="1" showErrorMessage="1" sqref="AO6" xr:uid="{00000000-0002-0000-1700-000018000000}">
      <formula1>$AO$7:$AO$17</formula1>
    </dataValidation>
    <dataValidation type="list" allowBlank="1" showInputMessage="1" showErrorMessage="1" sqref="AP6" xr:uid="{00000000-0002-0000-1700-000019000000}">
      <formula1>$AP$7:$AP$17</formula1>
    </dataValidation>
    <dataValidation type="list" allowBlank="1" showInputMessage="1" showErrorMessage="1" sqref="AR6" xr:uid="{00000000-0002-0000-1700-00001A000000}">
      <formula1>$AR$7:$AR$11</formula1>
    </dataValidation>
    <dataValidation type="list" allowBlank="1" showInputMessage="1" showErrorMessage="1" sqref="AS62:AS163" xr:uid="{00000000-0002-0000-1700-00001B000000}">
      <formula1>$AS$7:$AS$9</formula1>
    </dataValidation>
    <dataValidation type="list" allowBlank="1" showInputMessage="1" showErrorMessage="1" sqref="AT62:AT163" xr:uid="{00000000-0002-0000-1700-00001C000000}">
      <formula1>$AT$7:$AT$9</formula1>
    </dataValidation>
    <dataValidation type="list" allowBlank="1" showInputMessage="1" showErrorMessage="1" sqref="AU62:AU163" xr:uid="{00000000-0002-0000-1700-00001D000000}">
      <formula1>$AU$7:$AU$9</formula1>
    </dataValidation>
    <dataValidation type="list" allowBlank="1" showInputMessage="1" showErrorMessage="1" sqref="AV62:AV163" xr:uid="{00000000-0002-0000-1700-00001E000000}">
      <formula1>$AV$7:$AV$9</formula1>
    </dataValidation>
    <dataValidation type="list" allowBlank="1" showInputMessage="1" showErrorMessage="1" sqref="AW6" xr:uid="{00000000-0002-0000-1700-00001F000000}">
      <formula1>$AW$7:$AW$17</formula1>
    </dataValidation>
    <dataValidation type="list" allowBlank="1" showInputMessage="1" showErrorMessage="1" sqref="AX6" xr:uid="{00000000-0002-0000-1700-000020000000}">
      <formula1>$AX$7:$AX$17</formula1>
    </dataValidation>
    <dataValidation type="list" allowBlank="1" showInputMessage="1" showErrorMessage="1" sqref="AY6" xr:uid="{00000000-0002-0000-1700-000021000000}">
      <formula1>$AY$7:$AY$17</formula1>
    </dataValidation>
    <dataValidation type="list" allowBlank="1" showInputMessage="1" showErrorMessage="1" sqref="AZ62:AZ163" xr:uid="{00000000-0002-0000-1700-000022000000}">
      <formula1>$AZ$7:$AZ$9</formula1>
    </dataValidation>
    <dataValidation type="list" allowBlank="1" showInputMessage="1" showErrorMessage="1" sqref="BA6" xr:uid="{00000000-0002-0000-1700-000023000000}">
      <formula1>$BA$7:$BA$11</formula1>
    </dataValidation>
    <dataValidation type="list" allowBlank="1" showInputMessage="1" showErrorMessage="1" sqref="BB62:BB163" xr:uid="{00000000-0002-0000-1700-000024000000}">
      <formula1>$BB$7:$BB$9</formula1>
    </dataValidation>
    <dataValidation type="list" allowBlank="1" showInputMessage="1" showErrorMessage="1" sqref="BC6" xr:uid="{00000000-0002-0000-1700-000025000000}">
      <formula1>$BC$7:$BC$11</formula1>
    </dataValidation>
    <dataValidation type="list" allowBlank="1" showInputMessage="1" showErrorMessage="1" sqref="BD6" xr:uid="{00000000-0002-0000-1700-000026000000}">
      <formula1>$BD$7:$BD$17</formula1>
    </dataValidation>
    <dataValidation type="list" allowBlank="1" showInputMessage="1" showErrorMessage="1" sqref="BE6" xr:uid="{00000000-0002-0000-1700-000027000000}">
      <formula1>$BE$7:$BE$11</formula1>
    </dataValidation>
    <dataValidation type="list" allowBlank="1" showInputMessage="1" showErrorMessage="1" sqref="BF6" xr:uid="{00000000-0002-0000-1700-000028000000}">
      <formula1>$BF$7:$BF$17</formula1>
    </dataValidation>
    <dataValidation type="list" allowBlank="1" showInputMessage="1" showErrorMessage="1" sqref="BG62:BG163" xr:uid="{00000000-0002-0000-1700-000029000000}">
      <formula1>$BG$7:$BG$9</formula1>
    </dataValidation>
    <dataValidation type="list" allowBlank="1" showInputMessage="1" showErrorMessage="1" sqref="BH6" xr:uid="{00000000-0002-0000-1700-00002A000000}">
      <formula1>$BH$7:$BH$11</formula1>
    </dataValidation>
    <dataValidation type="list" allowBlank="1" showInputMessage="1" showErrorMessage="1" sqref="BI62:BI163" xr:uid="{00000000-0002-0000-1700-00002B000000}">
      <formula1>$BI$7:$BI$9</formula1>
    </dataValidation>
    <dataValidation type="list" allowBlank="1" showInputMessage="1" showErrorMessage="1" sqref="BJ6" xr:uid="{00000000-0002-0000-1700-00002C000000}">
      <formula1>$BJ$7:$BJ$11</formula1>
    </dataValidation>
    <dataValidation type="list" allowBlank="1" showInputMessage="1" showErrorMessage="1" sqref="BK62:BK163" xr:uid="{00000000-0002-0000-1700-00002D000000}">
      <formula1>$BK$7:$BK$8</formula1>
    </dataValidation>
    <dataValidation type="list" allowBlank="1" showInputMessage="1" showErrorMessage="1" sqref="BL6" xr:uid="{00000000-0002-0000-1700-00002E000000}">
      <formula1>$BL$7:$BL$12</formula1>
    </dataValidation>
    <dataValidation type="list" allowBlank="1" showInputMessage="1" showErrorMessage="1" sqref="BM6" xr:uid="{00000000-0002-0000-1700-00002F000000}">
      <formula1>$BM$7:$BM$10</formula1>
    </dataValidation>
    <dataValidation type="list" allowBlank="1" showInputMessage="1" showErrorMessage="1" sqref="BN62:BN163" xr:uid="{00000000-0002-0000-1700-000030000000}">
      <formula1>$BN$7:$BN$9</formula1>
    </dataValidation>
    <dataValidation type="list" allowBlank="1" showInputMessage="1" showErrorMessage="1" sqref="BO6" xr:uid="{00000000-0002-0000-1700-000031000000}">
      <formula1>$BO$7:$BO$11</formula1>
    </dataValidation>
    <dataValidation type="list" allowBlank="1" showInputMessage="1" showErrorMessage="1" sqref="BP62:BP163" xr:uid="{00000000-0002-0000-1700-000032000000}">
      <formula1>$BP$7:$BP$10</formula1>
    </dataValidation>
    <dataValidation type="list" allowBlank="1" showInputMessage="1" showErrorMessage="1" sqref="BQ6" xr:uid="{00000000-0002-0000-1700-000033000000}">
      <formula1>$BQ$7:$BQ$17</formula1>
    </dataValidation>
    <dataValidation type="list" allowBlank="1" showInputMessage="1" showErrorMessage="1" sqref="BR6" xr:uid="{00000000-0002-0000-1700-000034000000}">
      <formula1>$BR$7:$BR$17</formula1>
    </dataValidation>
    <dataValidation type="list" allowBlank="1" showInputMessage="1" showErrorMessage="1" sqref="BS6" xr:uid="{00000000-0002-0000-1700-000035000000}">
      <formula1>$BS$7:$BS$17</formula1>
    </dataValidation>
    <dataValidation type="list" allowBlank="1" showInputMessage="1" showErrorMessage="1" sqref="BT6" xr:uid="{00000000-0002-0000-1700-000036000000}">
      <formula1>$BT$7:$BT$17</formula1>
    </dataValidation>
    <dataValidation type="list" allowBlank="1" showInputMessage="1" showErrorMessage="1" sqref="BU6" xr:uid="{00000000-0002-0000-1700-000037000000}">
      <formula1>$BU$7:$BU$17</formula1>
    </dataValidation>
    <dataValidation type="list" allowBlank="1" showInputMessage="1" showErrorMessage="1" sqref="BV6" xr:uid="{00000000-0002-0000-1700-000038000000}">
      <formula1>$BV$7:$BV$17</formula1>
    </dataValidation>
    <dataValidation type="list" allowBlank="1" showInputMessage="1" showErrorMessage="1" sqref="BW6" xr:uid="{00000000-0002-0000-1700-000039000000}">
      <formula1>$BW$7:$BW$17</formula1>
    </dataValidation>
    <dataValidation type="list" allowBlank="1" showInputMessage="1" showErrorMessage="1" sqref="BX6" xr:uid="{00000000-0002-0000-1700-00003A000000}">
      <formula1>$BX$7:$BX$17</formula1>
    </dataValidation>
    <dataValidation type="list" allowBlank="1" showInputMessage="1" showErrorMessage="1" sqref="BY6" xr:uid="{00000000-0002-0000-1700-00003B000000}">
      <formula1>$BY$7:$BY$17</formula1>
    </dataValidation>
    <dataValidation type="list" allowBlank="1" showInputMessage="1" showErrorMessage="1" sqref="BZ6" xr:uid="{00000000-0002-0000-1700-00003C000000}">
      <formula1>$BZ$7:$BZ$17</formula1>
    </dataValidation>
    <dataValidation type="list" allowBlank="1" showInputMessage="1" showErrorMessage="1" sqref="CA6" xr:uid="{00000000-0002-0000-1700-00003D000000}">
      <formula1>$CA$7:$CA$17</formula1>
    </dataValidation>
    <dataValidation type="list" allowBlank="1" showInputMessage="1" showErrorMessage="1" sqref="CB6" xr:uid="{00000000-0002-0000-1700-00003E000000}">
      <formula1>$CB$7:$CB$17</formula1>
    </dataValidation>
  </dataValidations>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X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4" width="15" customWidth="1"/>
    <col min="15" max="19" width="15" style="2" customWidth="1"/>
    <col min="20" max="20" width="23" style="6" customWidth="1"/>
    <col min="21" max="21" width="39" style="10" customWidth="1"/>
    <col min="22" max="23" width="29" style="14" customWidth="1"/>
    <col min="24" max="24" width="21" style="18" customWidth="1"/>
  </cols>
  <sheetData>
    <row r="1" spans="1:24" ht="33.75" x14ac:dyDescent="0.5">
      <c r="O1" s="74" t="s">
        <v>1219</v>
      </c>
      <c r="P1" s="67"/>
      <c r="Q1" s="67"/>
      <c r="R1" s="67"/>
      <c r="S1" s="67"/>
      <c r="T1" s="69"/>
      <c r="U1" s="26" t="s">
        <v>114</v>
      </c>
      <c r="V1" s="74" t="s">
        <v>121</v>
      </c>
      <c r="W1" s="73"/>
      <c r="X1" s="26" t="s">
        <v>99</v>
      </c>
    </row>
    <row r="2" spans="1:24" ht="23.25" x14ac:dyDescent="0.35">
      <c r="O2" s="66" t="s">
        <v>1203</v>
      </c>
      <c r="P2" s="67"/>
      <c r="Q2" s="67"/>
      <c r="R2" s="67"/>
      <c r="S2" s="67"/>
      <c r="T2" s="41" t="s">
        <v>1216</v>
      </c>
      <c r="U2" s="43" t="s">
        <v>107</v>
      </c>
      <c r="V2" s="72" t="s">
        <v>115</v>
      </c>
      <c r="W2" s="73"/>
      <c r="X2" s="42" t="s">
        <v>98</v>
      </c>
    </row>
    <row r="3" spans="1:24" ht="30" hidden="1" x14ac:dyDescent="0.25">
      <c r="A3" t="s">
        <v>0</v>
      </c>
      <c r="B3" t="s">
        <v>100</v>
      </c>
      <c r="C3" t="s">
        <v>132</v>
      </c>
      <c r="D3" t="s">
        <v>132</v>
      </c>
      <c r="E3" t="s">
        <v>132</v>
      </c>
      <c r="F3" t="s">
        <v>132</v>
      </c>
      <c r="G3" t="s">
        <v>132</v>
      </c>
      <c r="H3" t="s">
        <v>560</v>
      </c>
      <c r="I3" t="s">
        <v>967</v>
      </c>
      <c r="J3" t="s">
        <v>967</v>
      </c>
      <c r="K3" t="s">
        <v>967</v>
      </c>
      <c r="L3" t="s">
        <v>967</v>
      </c>
      <c r="M3" t="s">
        <v>967</v>
      </c>
      <c r="N3" t="s">
        <v>1202</v>
      </c>
      <c r="O3" s="4" t="s">
        <v>1202</v>
      </c>
      <c r="P3" s="4" t="s">
        <v>1202</v>
      </c>
      <c r="Q3" s="4" t="s">
        <v>1202</v>
      </c>
      <c r="R3" s="4" t="s">
        <v>1202</v>
      </c>
      <c r="S3" s="4" t="s">
        <v>1202</v>
      </c>
      <c r="T3" s="8" t="s">
        <v>1202</v>
      </c>
      <c r="U3" s="12" t="s">
        <v>108</v>
      </c>
      <c r="V3" s="16" t="s">
        <v>116</v>
      </c>
      <c r="W3" s="16" t="s">
        <v>116</v>
      </c>
      <c r="X3" s="20" t="s">
        <v>99</v>
      </c>
    </row>
    <row r="4" spans="1:24" hidden="1" x14ac:dyDescent="0.25">
      <c r="A4" t="s">
        <v>1</v>
      </c>
      <c r="O4" s="4" t="s">
        <v>1204</v>
      </c>
      <c r="P4" s="4" t="s">
        <v>1208</v>
      </c>
      <c r="Q4" s="4" t="s">
        <v>1210</v>
      </c>
      <c r="R4" s="4" t="s">
        <v>1212</v>
      </c>
      <c r="S4" s="4" t="s">
        <v>1214</v>
      </c>
      <c r="T4" s="8" t="s">
        <v>1217</v>
      </c>
      <c r="U4" s="12" t="s">
        <v>109</v>
      </c>
      <c r="V4" s="16" t="s">
        <v>117</v>
      </c>
      <c r="W4" s="16" t="s">
        <v>119</v>
      </c>
      <c r="X4" s="20" t="s">
        <v>99</v>
      </c>
    </row>
    <row r="5" spans="1:24" ht="30" x14ac:dyDescent="0.25">
      <c r="A5" s="1" t="s">
        <v>2</v>
      </c>
      <c r="B5" s="1" t="s">
        <v>130</v>
      </c>
      <c r="C5" s="1" t="s">
        <v>131</v>
      </c>
      <c r="D5" s="1" t="s">
        <v>131</v>
      </c>
      <c r="E5" s="1" t="s">
        <v>131</v>
      </c>
      <c r="F5" s="1" t="s">
        <v>131</v>
      </c>
      <c r="G5" s="1" t="s">
        <v>131</v>
      </c>
      <c r="H5" s="1" t="s">
        <v>560</v>
      </c>
      <c r="I5" s="1" t="s">
        <v>131</v>
      </c>
      <c r="J5" s="1" t="s">
        <v>131</v>
      </c>
      <c r="K5" s="1" t="s">
        <v>131</v>
      </c>
      <c r="L5" s="1" t="s">
        <v>131</v>
      </c>
      <c r="M5" s="1" t="s">
        <v>131</v>
      </c>
      <c r="N5" s="1" t="s">
        <v>6</v>
      </c>
      <c r="O5" s="5" t="s">
        <v>1205</v>
      </c>
      <c r="P5" s="5" t="s">
        <v>1209</v>
      </c>
      <c r="Q5" s="5" t="s">
        <v>1211</v>
      </c>
      <c r="R5" s="5" t="s">
        <v>1213</v>
      </c>
      <c r="S5" s="5" t="s">
        <v>1215</v>
      </c>
      <c r="T5" s="9" t="s">
        <v>1218</v>
      </c>
      <c r="U5" s="13" t="s">
        <v>110</v>
      </c>
      <c r="V5" s="17" t="s">
        <v>118</v>
      </c>
      <c r="W5" s="17" t="s">
        <v>120</v>
      </c>
      <c r="X5" s="21" t="s">
        <v>99</v>
      </c>
    </row>
    <row r="6" spans="1:24" x14ac:dyDescent="0.25">
      <c r="P6" s="2" t="s">
        <v>57</v>
      </c>
      <c r="Q6" s="2" t="s">
        <v>580</v>
      </c>
      <c r="R6" s="2" t="s">
        <v>142</v>
      </c>
      <c r="S6" s="2" t="s">
        <v>70</v>
      </c>
      <c r="T6" s="6" t="s">
        <v>70</v>
      </c>
    </row>
    <row r="7" spans="1:24" hidden="1" x14ac:dyDescent="0.25">
      <c r="A7">
        <v>63</v>
      </c>
      <c r="O7" s="2" t="s">
        <v>21</v>
      </c>
      <c r="P7" s="2" t="s">
        <v>57</v>
      </c>
      <c r="Q7" s="2" t="s">
        <v>576</v>
      </c>
      <c r="R7" s="2" t="s">
        <v>141</v>
      </c>
      <c r="S7" s="2" t="s">
        <v>65</v>
      </c>
      <c r="T7" s="6" t="s">
        <v>65</v>
      </c>
      <c r="U7" s="10" t="s">
        <v>21</v>
      </c>
    </row>
    <row r="8" spans="1:24" hidden="1" x14ac:dyDescent="0.25">
      <c r="A8">
        <v>15</v>
      </c>
      <c r="O8" s="2" t="s">
        <v>1206</v>
      </c>
      <c r="P8" s="2" t="s">
        <v>58</v>
      </c>
      <c r="Q8" s="2" t="s">
        <v>577</v>
      </c>
      <c r="R8" s="2" t="s">
        <v>142</v>
      </c>
      <c r="S8" s="2" t="s">
        <v>66</v>
      </c>
      <c r="T8" s="6" t="s">
        <v>66</v>
      </c>
      <c r="U8" s="10" t="s">
        <v>111</v>
      </c>
    </row>
    <row r="9" spans="1:24" hidden="1" x14ac:dyDescent="0.25">
      <c r="O9" s="2" t="s">
        <v>1207</v>
      </c>
      <c r="P9" s="2" t="s">
        <v>59</v>
      </c>
      <c r="Q9" s="2" t="s">
        <v>578</v>
      </c>
      <c r="R9" s="2" t="s">
        <v>143</v>
      </c>
      <c r="S9" s="2" t="s">
        <v>67</v>
      </c>
      <c r="T9" s="6" t="s">
        <v>67</v>
      </c>
      <c r="U9" s="10" t="s">
        <v>112</v>
      </c>
    </row>
    <row r="10" spans="1:24" hidden="1" x14ac:dyDescent="0.25">
      <c r="A10" t="s">
        <v>3</v>
      </c>
      <c r="P10" s="2" t="s">
        <v>60</v>
      </c>
      <c r="Q10" s="2" t="s">
        <v>579</v>
      </c>
      <c r="R10" s="2" t="s">
        <v>144</v>
      </c>
      <c r="S10" s="2" t="s">
        <v>68</v>
      </c>
      <c r="T10" s="6" t="s">
        <v>68</v>
      </c>
      <c r="U10" s="10" t="s">
        <v>113</v>
      </c>
    </row>
    <row r="11" spans="1:24" hidden="1" x14ac:dyDescent="0.25">
      <c r="A11" t="s">
        <v>4</v>
      </c>
      <c r="Q11" s="2" t="s">
        <v>580</v>
      </c>
      <c r="R11" s="2" t="s">
        <v>145</v>
      </c>
      <c r="S11" s="2" t="s">
        <v>69</v>
      </c>
      <c r="T11" s="6" t="s">
        <v>69</v>
      </c>
    </row>
    <row r="12" spans="1:24" hidden="1" x14ac:dyDescent="0.25">
      <c r="Q12" s="2" t="s">
        <v>581</v>
      </c>
      <c r="R12" s="2" t="s">
        <v>146</v>
      </c>
      <c r="S12" s="2" t="s">
        <v>70</v>
      </c>
      <c r="T12" s="6" t="s">
        <v>70</v>
      </c>
    </row>
    <row r="13" spans="1:24" hidden="1" x14ac:dyDescent="0.25">
      <c r="Q13" s="2" t="s">
        <v>582</v>
      </c>
      <c r="R13" s="2" t="s">
        <v>147</v>
      </c>
      <c r="S13" s="2" t="s">
        <v>71</v>
      </c>
      <c r="T13" s="6" t="s">
        <v>71</v>
      </c>
    </row>
    <row r="14" spans="1:24" hidden="1" x14ac:dyDescent="0.25">
      <c r="Q14" s="2" t="s">
        <v>583</v>
      </c>
      <c r="R14" s="2" t="s">
        <v>148</v>
      </c>
      <c r="S14" s="2" t="s">
        <v>72</v>
      </c>
      <c r="T14" s="6" t="s">
        <v>72</v>
      </c>
    </row>
    <row r="15" spans="1:24" hidden="1" x14ac:dyDescent="0.25">
      <c r="Q15" s="2" t="s">
        <v>584</v>
      </c>
    </row>
    <row r="16" spans="1:24" hidden="1" x14ac:dyDescent="0.25">
      <c r="Q16" s="2" t="s">
        <v>585</v>
      </c>
    </row>
    <row r="17" spans="17:17" hidden="1" x14ac:dyDescent="0.25">
      <c r="Q17" s="2" t="s">
        <v>586</v>
      </c>
    </row>
    <row r="18" spans="17:17" hidden="1" x14ac:dyDescent="0.25">
      <c r="Q18" s="2" t="s">
        <v>587</v>
      </c>
    </row>
    <row r="19" spans="17:17" hidden="1" x14ac:dyDescent="0.25">
      <c r="Q19" s="2" t="s">
        <v>588</v>
      </c>
    </row>
    <row r="20" spans="17:17" hidden="1" x14ac:dyDescent="0.25">
      <c r="Q20" s="2" t="s">
        <v>589</v>
      </c>
    </row>
    <row r="21" spans="17:17" hidden="1" x14ac:dyDescent="0.25">
      <c r="Q21" s="2" t="s">
        <v>590</v>
      </c>
    </row>
    <row r="22" spans="17:17" hidden="1" x14ac:dyDescent="0.25">
      <c r="Q22" s="2" t="s">
        <v>591</v>
      </c>
    </row>
    <row r="23" spans="17:17" hidden="1" x14ac:dyDescent="0.25">
      <c r="Q23" s="2" t="s">
        <v>592</v>
      </c>
    </row>
    <row r="24" spans="17:17" hidden="1" x14ac:dyDescent="0.25"/>
    <row r="25" spans="17:17" hidden="1" x14ac:dyDescent="0.25"/>
    <row r="26" spans="17:17" hidden="1" x14ac:dyDescent="0.25"/>
    <row r="27" spans="17:17" hidden="1" x14ac:dyDescent="0.25"/>
    <row r="28" spans="17:17" hidden="1" x14ac:dyDescent="0.25"/>
    <row r="29" spans="17:17" hidden="1" x14ac:dyDescent="0.25"/>
    <row r="30" spans="17:17" hidden="1" x14ac:dyDescent="0.25"/>
    <row r="31" spans="17:17" hidden="1" x14ac:dyDescent="0.25"/>
    <row r="32" spans="17:17"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
    <mergeCell ref="O2:S2"/>
    <mergeCell ref="O1:T1"/>
    <mergeCell ref="V2:W2"/>
    <mergeCell ref="V1:W1"/>
  </mergeCells>
  <dataValidations count="8">
    <dataValidation type="list" allowBlank="1" showInputMessage="1" showErrorMessage="1" sqref="A63:A163" xr:uid="{00000000-0002-0000-1800-000000000000}">
      <formula1>$A$10:$A$11</formula1>
    </dataValidation>
    <dataValidation type="list" allowBlank="1" showInputMessage="1" showErrorMessage="1" sqref="O62:O163" xr:uid="{00000000-0002-0000-1800-000001000000}">
      <formula1>$O$7:$O$9</formula1>
    </dataValidation>
    <dataValidation type="list" allowBlank="1" showInputMessage="1" showErrorMessage="1" sqref="P6" xr:uid="{00000000-0002-0000-1800-000002000000}">
      <formula1>$P$7:$P$12</formula1>
    </dataValidation>
    <dataValidation type="list" allowBlank="1" showInputMessage="1" showErrorMessage="1" sqref="Q6" xr:uid="{00000000-0002-0000-1800-000003000000}">
      <formula1>$Q$7:$Q$25</formula1>
    </dataValidation>
    <dataValidation type="list" allowBlank="1" showInputMessage="1" showErrorMessage="1" sqref="R6" xr:uid="{00000000-0002-0000-1800-000004000000}">
      <formula1>$R$7:$R$16</formula1>
    </dataValidation>
    <dataValidation type="list" allowBlank="1" showInputMessage="1" showErrorMessage="1" sqref="S6" xr:uid="{00000000-0002-0000-1800-000005000000}">
      <formula1>$S$7:$S$16</formula1>
    </dataValidation>
    <dataValidation type="list" allowBlank="1" showInputMessage="1" showErrorMessage="1" sqref="T6" xr:uid="{00000000-0002-0000-1800-000006000000}">
      <formula1>$T$7:$T$16</formula1>
    </dataValidation>
    <dataValidation type="list" allowBlank="1" showInputMessage="1" showErrorMessage="1" sqref="U62:U163" xr:uid="{00000000-0002-0000-1800-000007000000}">
      <formula1>$U$7:$U$10</formula1>
    </dataValidation>
  </dataValidation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A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2" width="16" style="2" customWidth="1"/>
    <col min="13" max="14" width="19" style="6" customWidth="1"/>
    <col min="15" max="15" width="31.5703125" style="10" bestFit="1" customWidth="1"/>
    <col min="16" max="16" width="16" style="10" customWidth="1"/>
    <col min="17" max="17" width="32" style="14" customWidth="1"/>
    <col min="18" max="18" width="55" style="18" customWidth="1"/>
    <col min="19" max="19" width="29.7109375" style="22" bestFit="1" customWidth="1"/>
    <col min="20" max="20" width="49.140625" style="22" bestFit="1" customWidth="1"/>
    <col min="21" max="21" width="47" style="27" customWidth="1"/>
    <col min="22" max="22" width="37" style="31" customWidth="1"/>
    <col min="23" max="23" width="16" style="35" customWidth="1"/>
    <col min="24" max="24" width="33.28515625" style="35" bestFit="1" customWidth="1"/>
    <col min="25" max="28" width="16" style="35" customWidth="1"/>
    <col min="29" max="33" width="18" style="2" customWidth="1"/>
    <col min="34" max="36" width="24" style="6" customWidth="1"/>
    <col min="37" max="38" width="29" style="10" customWidth="1"/>
    <col min="39" max="40" width="22" style="14" customWidth="1"/>
    <col min="41" max="41" width="39" style="18" bestFit="1" customWidth="1"/>
    <col min="42" max="43" width="17" style="18" customWidth="1"/>
    <col min="44" max="47" width="15" style="22" customWidth="1"/>
    <col min="48" max="48" width="32" style="27" customWidth="1"/>
    <col min="49" max="49" width="26.140625" style="31" bestFit="1" customWidth="1"/>
    <col min="50" max="50" width="19" style="31" customWidth="1"/>
    <col min="51" max="52" width="20" style="35" customWidth="1"/>
    <col min="53" max="54" width="23" style="2" customWidth="1"/>
    <col min="55" max="59" width="16" style="6" customWidth="1"/>
    <col min="60" max="60" width="23.85546875" style="10" bestFit="1" customWidth="1"/>
    <col min="61" max="61" width="20" style="10" customWidth="1"/>
    <col min="62" max="64" width="17" style="14" customWidth="1"/>
    <col min="65" max="66" width="22" style="18" customWidth="1"/>
    <col min="67" max="68" width="18" style="22" customWidth="1"/>
    <col min="69" max="71" width="18" style="27" customWidth="1"/>
    <col min="72" max="76" width="15" style="31" customWidth="1"/>
    <col min="77" max="77" width="23" style="35" customWidth="1"/>
    <col min="78" max="78" width="25" style="2" bestFit="1" customWidth="1"/>
    <col min="79" max="79" width="20" style="2" customWidth="1"/>
    <col min="80" max="80" width="39.28515625" style="6" bestFit="1" customWidth="1"/>
    <col min="81" max="83" width="18" style="10" customWidth="1"/>
    <col min="84" max="88" width="15" style="14" customWidth="1"/>
    <col min="89" max="89" width="23" style="18" customWidth="1"/>
    <col min="90" max="90" width="16" style="22" customWidth="1"/>
    <col min="91" max="91" width="21.85546875" style="22" bestFit="1" customWidth="1"/>
    <col min="92" max="92" width="16" style="22" customWidth="1"/>
    <col min="93" max="93" width="43.28515625" style="27" bestFit="1" customWidth="1"/>
    <col min="94" max="95" width="17" style="27" customWidth="1"/>
    <col min="96" max="98" width="18" style="31" customWidth="1"/>
    <col min="99" max="103" width="15" style="35" customWidth="1"/>
    <col min="104" max="104" width="23" style="2" customWidth="1"/>
    <col min="105" max="105" width="21" style="6" customWidth="1"/>
  </cols>
  <sheetData>
    <row r="1" spans="1:105" ht="33.75" x14ac:dyDescent="0.5">
      <c r="J1" s="74" t="s">
        <v>229</v>
      </c>
      <c r="K1" s="67"/>
      <c r="L1" s="67"/>
      <c r="M1" s="69"/>
      <c r="N1" s="69"/>
      <c r="O1" s="71"/>
      <c r="P1" s="71"/>
      <c r="Q1" s="73"/>
      <c r="R1" s="26" t="s">
        <v>114</v>
      </c>
      <c r="S1" s="74" t="s">
        <v>250</v>
      </c>
      <c r="T1" s="76"/>
      <c r="U1" s="78"/>
      <c r="V1" s="26" t="s">
        <v>653</v>
      </c>
      <c r="W1" s="74" t="s">
        <v>313</v>
      </c>
      <c r="X1" s="80"/>
      <c r="Y1" s="80"/>
      <c r="Z1" s="80"/>
      <c r="AA1" s="80"/>
      <c r="AB1" s="80"/>
      <c r="AC1" s="74" t="s">
        <v>357</v>
      </c>
      <c r="AD1" s="67"/>
      <c r="AE1" s="67"/>
      <c r="AF1" s="67"/>
      <c r="AG1" s="67"/>
      <c r="AH1" s="69"/>
      <c r="AI1" s="69"/>
      <c r="AJ1" s="69"/>
      <c r="AK1" s="74" t="s">
        <v>121</v>
      </c>
      <c r="AL1" s="71"/>
      <c r="AM1" s="74" t="s">
        <v>129</v>
      </c>
      <c r="AN1" s="73"/>
      <c r="AO1" s="75"/>
      <c r="AP1" s="75"/>
      <c r="AQ1" s="75"/>
      <c r="AR1" s="76"/>
      <c r="AS1" s="76"/>
      <c r="AT1" s="76"/>
      <c r="AU1" s="76"/>
      <c r="AV1" s="74" t="s">
        <v>417</v>
      </c>
      <c r="AW1" s="79"/>
      <c r="AX1" s="79"/>
      <c r="AY1" s="80"/>
      <c r="AZ1" s="80"/>
      <c r="BA1" s="74" t="s">
        <v>438</v>
      </c>
      <c r="BB1" s="67"/>
      <c r="BC1" s="69"/>
      <c r="BD1" s="69"/>
      <c r="BE1" s="69"/>
      <c r="BF1" s="69"/>
      <c r="BG1" s="69"/>
      <c r="BH1" s="74" t="s">
        <v>462</v>
      </c>
      <c r="BI1" s="71"/>
      <c r="BJ1" s="73"/>
      <c r="BK1" s="73"/>
      <c r="BL1" s="73"/>
      <c r="BM1" s="75"/>
      <c r="BN1" s="75"/>
      <c r="BO1" s="74" t="s">
        <v>471</v>
      </c>
      <c r="BP1" s="76"/>
      <c r="BQ1" s="74" t="s">
        <v>502</v>
      </c>
      <c r="BR1" s="78"/>
      <c r="BS1" s="78"/>
      <c r="BT1" s="79"/>
      <c r="BU1" s="79"/>
      <c r="BV1" s="79"/>
      <c r="BW1" s="79"/>
      <c r="BX1" s="79"/>
      <c r="BY1" s="80"/>
      <c r="BZ1" s="67"/>
      <c r="CA1" s="67"/>
      <c r="CB1" s="74" t="s">
        <v>535</v>
      </c>
      <c r="CC1" s="71"/>
      <c r="CD1" s="71"/>
      <c r="CE1" s="71"/>
      <c r="CF1" s="73"/>
      <c r="CG1" s="73"/>
      <c r="CH1" s="73"/>
      <c r="CI1" s="73"/>
      <c r="CJ1" s="73"/>
      <c r="CK1" s="75"/>
      <c r="CL1" s="76"/>
      <c r="CM1" s="76"/>
      <c r="CN1" s="76"/>
      <c r="CO1" s="78"/>
      <c r="CP1" s="78"/>
      <c r="CQ1" s="78"/>
      <c r="CR1" s="74" t="s">
        <v>539</v>
      </c>
      <c r="CS1" s="79"/>
      <c r="CT1" s="79"/>
      <c r="CU1" s="80"/>
      <c r="CV1" s="80"/>
      <c r="CW1" s="80"/>
      <c r="CX1" s="80"/>
      <c r="CY1" s="80"/>
      <c r="CZ1" s="67"/>
      <c r="DA1" s="26" t="s">
        <v>99</v>
      </c>
    </row>
    <row r="2" spans="1:105" ht="23.25" x14ac:dyDescent="0.35">
      <c r="J2" s="66" t="s">
        <v>593</v>
      </c>
      <c r="K2" s="67"/>
      <c r="L2" s="67"/>
      <c r="M2" s="68" t="s">
        <v>208</v>
      </c>
      <c r="N2" s="69"/>
      <c r="O2" s="70" t="s">
        <v>215</v>
      </c>
      <c r="P2" s="71"/>
      <c r="Q2" s="15" t="s">
        <v>1229</v>
      </c>
      <c r="R2" s="19" t="s">
        <v>114</v>
      </c>
      <c r="S2" s="82" t="s">
        <v>230</v>
      </c>
      <c r="T2" s="76"/>
      <c r="U2" s="47" t="s">
        <v>242</v>
      </c>
      <c r="V2" s="32" t="s">
        <v>1229</v>
      </c>
      <c r="W2" s="84" t="s">
        <v>654</v>
      </c>
      <c r="X2" s="80"/>
      <c r="Y2" s="80"/>
      <c r="Z2" s="80"/>
      <c r="AA2" s="80"/>
      <c r="AB2" s="80"/>
      <c r="AC2" s="66" t="s">
        <v>332</v>
      </c>
      <c r="AD2" s="67"/>
      <c r="AE2" s="67"/>
      <c r="AF2" s="67"/>
      <c r="AG2" s="67"/>
      <c r="AH2" s="68" t="s">
        <v>350</v>
      </c>
      <c r="AI2" s="69"/>
      <c r="AJ2" s="69"/>
      <c r="AK2" s="70" t="s">
        <v>115</v>
      </c>
      <c r="AL2" s="71"/>
      <c r="AM2" s="72" t="s">
        <v>122</v>
      </c>
      <c r="AN2" s="73"/>
      <c r="AO2" s="81" t="s">
        <v>378</v>
      </c>
      <c r="AP2" s="75"/>
      <c r="AQ2" s="75"/>
      <c r="AR2" s="82" t="s">
        <v>388</v>
      </c>
      <c r="AS2" s="76"/>
      <c r="AT2" s="76"/>
      <c r="AU2" s="76"/>
      <c r="AV2" s="47" t="s">
        <v>776</v>
      </c>
      <c r="AW2" s="83" t="s">
        <v>404</v>
      </c>
      <c r="AX2" s="79"/>
      <c r="AY2" s="84" t="s">
        <v>411</v>
      </c>
      <c r="AZ2" s="80"/>
      <c r="BA2" s="66" t="s">
        <v>418</v>
      </c>
      <c r="BB2" s="67"/>
      <c r="BC2" s="68" t="s">
        <v>424</v>
      </c>
      <c r="BD2" s="69"/>
      <c r="BE2" s="69"/>
      <c r="BF2" s="69"/>
      <c r="BG2" s="69"/>
      <c r="BH2" s="70" t="s">
        <v>439</v>
      </c>
      <c r="BI2" s="71"/>
      <c r="BJ2" s="72" t="s">
        <v>447</v>
      </c>
      <c r="BK2" s="73"/>
      <c r="BL2" s="73"/>
      <c r="BM2" s="81" t="s">
        <v>457</v>
      </c>
      <c r="BN2" s="75"/>
      <c r="BO2" s="82" t="s">
        <v>463</v>
      </c>
      <c r="BP2" s="76"/>
      <c r="BQ2" s="77" t="s">
        <v>472</v>
      </c>
      <c r="BR2" s="78"/>
      <c r="BS2" s="78"/>
      <c r="BT2" s="83" t="s">
        <v>480</v>
      </c>
      <c r="BU2" s="79"/>
      <c r="BV2" s="79"/>
      <c r="BW2" s="79"/>
      <c r="BX2" s="79"/>
      <c r="BY2" s="46" t="s">
        <v>490</v>
      </c>
      <c r="BZ2" s="66" t="s">
        <v>493</v>
      </c>
      <c r="CA2" s="67"/>
      <c r="CB2" s="41" t="s">
        <v>503</v>
      </c>
      <c r="CC2" s="70" t="s">
        <v>472</v>
      </c>
      <c r="CD2" s="71"/>
      <c r="CE2" s="71"/>
      <c r="CF2" s="72" t="s">
        <v>480</v>
      </c>
      <c r="CG2" s="73"/>
      <c r="CH2" s="73"/>
      <c r="CI2" s="73"/>
      <c r="CJ2" s="73"/>
      <c r="CK2" s="19" t="s">
        <v>490</v>
      </c>
      <c r="CL2" s="82" t="s">
        <v>513</v>
      </c>
      <c r="CM2" s="76"/>
      <c r="CN2" s="76"/>
      <c r="CO2" s="77" t="s">
        <v>525</v>
      </c>
      <c r="CP2" s="78"/>
      <c r="CQ2" s="78"/>
      <c r="CR2" s="83" t="s">
        <v>472</v>
      </c>
      <c r="CS2" s="79"/>
      <c r="CT2" s="79"/>
      <c r="CU2" s="84" t="s">
        <v>480</v>
      </c>
      <c r="CV2" s="80"/>
      <c r="CW2" s="80"/>
      <c r="CX2" s="80"/>
      <c r="CY2" s="80"/>
      <c r="CZ2" s="3" t="s">
        <v>490</v>
      </c>
      <c r="DA2" s="41" t="s">
        <v>98</v>
      </c>
    </row>
    <row r="3" spans="1:105" ht="30" hidden="1" x14ac:dyDescent="0.25">
      <c r="A3" t="s">
        <v>0</v>
      </c>
      <c r="B3" t="s">
        <v>100</v>
      </c>
      <c r="C3" t="s">
        <v>132</v>
      </c>
      <c r="D3" t="s">
        <v>132</v>
      </c>
      <c r="E3" t="s">
        <v>132</v>
      </c>
      <c r="F3" t="s">
        <v>132</v>
      </c>
      <c r="G3" t="s">
        <v>132</v>
      </c>
      <c r="H3" t="s">
        <v>562</v>
      </c>
      <c r="I3" t="s">
        <v>1221</v>
      </c>
      <c r="J3" s="4" t="s">
        <v>594</v>
      </c>
      <c r="K3" s="4" t="s">
        <v>1222</v>
      </c>
      <c r="L3" s="4" t="s">
        <v>1222</v>
      </c>
      <c r="M3" s="8" t="s">
        <v>1222</v>
      </c>
      <c r="N3" s="8" t="s">
        <v>209</v>
      </c>
      <c r="O3" s="12" t="s">
        <v>196</v>
      </c>
      <c r="P3" s="12" t="s">
        <v>196</v>
      </c>
      <c r="Q3" s="16" t="s">
        <v>641</v>
      </c>
      <c r="R3" s="20" t="s">
        <v>164</v>
      </c>
      <c r="S3" s="24" t="s">
        <v>209</v>
      </c>
      <c r="T3" s="24" t="s">
        <v>209</v>
      </c>
      <c r="U3" s="29" t="s">
        <v>209</v>
      </c>
      <c r="V3" s="33" t="s">
        <v>209</v>
      </c>
      <c r="W3" s="37" t="s">
        <v>655</v>
      </c>
      <c r="X3" s="37" t="s">
        <v>655</v>
      </c>
      <c r="Y3" s="37" t="s">
        <v>655</v>
      </c>
      <c r="Z3" s="37" t="s">
        <v>655</v>
      </c>
      <c r="AA3" s="37" t="s">
        <v>655</v>
      </c>
      <c r="AB3" s="37" t="s">
        <v>655</v>
      </c>
      <c r="AC3" s="4" t="s">
        <v>164</v>
      </c>
      <c r="AD3" s="4" t="s">
        <v>116</v>
      </c>
      <c r="AE3" s="4" t="s">
        <v>164</v>
      </c>
      <c r="AF3" s="4" t="s">
        <v>164</v>
      </c>
      <c r="AG3" s="4" t="s">
        <v>164</v>
      </c>
      <c r="AH3" s="8" t="s">
        <v>164</v>
      </c>
      <c r="AI3" s="8" t="s">
        <v>164</v>
      </c>
      <c r="AJ3" s="8" t="s">
        <v>164</v>
      </c>
      <c r="AK3" s="12" t="s">
        <v>116</v>
      </c>
      <c r="AL3" s="12" t="s">
        <v>116</v>
      </c>
      <c r="AM3" s="16" t="s">
        <v>116</v>
      </c>
      <c r="AN3" s="16" t="s">
        <v>116</v>
      </c>
      <c r="AO3" s="20" t="s">
        <v>379</v>
      </c>
      <c r="AP3" s="20" t="s">
        <v>379</v>
      </c>
      <c r="AQ3" s="20" t="s">
        <v>379</v>
      </c>
      <c r="AR3" s="24" t="s">
        <v>379</v>
      </c>
      <c r="AS3" s="24" t="s">
        <v>379</v>
      </c>
      <c r="AT3" s="24" t="s">
        <v>379</v>
      </c>
      <c r="AU3" s="24" t="s">
        <v>379</v>
      </c>
      <c r="AV3" s="29" t="s">
        <v>164</v>
      </c>
      <c r="AW3" s="33" t="s">
        <v>164</v>
      </c>
      <c r="AX3" s="33" t="s">
        <v>164</v>
      </c>
      <c r="AY3" s="37" t="s">
        <v>412</v>
      </c>
      <c r="AZ3" s="37" t="s">
        <v>412</v>
      </c>
      <c r="BA3" s="4" t="s">
        <v>419</v>
      </c>
      <c r="BB3" s="4" t="s">
        <v>419</v>
      </c>
      <c r="BC3" s="8" t="s">
        <v>425</v>
      </c>
      <c r="BD3" s="8" t="s">
        <v>425</v>
      </c>
      <c r="BE3" s="8" t="s">
        <v>425</v>
      </c>
      <c r="BF3" s="8" t="s">
        <v>425</v>
      </c>
      <c r="BG3" s="8" t="s">
        <v>425</v>
      </c>
      <c r="BH3" s="12" t="s">
        <v>440</v>
      </c>
      <c r="BI3" s="12" t="s">
        <v>440</v>
      </c>
      <c r="BJ3" s="16" t="s">
        <v>440</v>
      </c>
      <c r="BK3" s="16" t="s">
        <v>440</v>
      </c>
      <c r="BL3" s="16" t="s">
        <v>440</v>
      </c>
      <c r="BM3" s="20" t="s">
        <v>440</v>
      </c>
      <c r="BN3" s="20" t="s">
        <v>440</v>
      </c>
      <c r="BO3" s="24" t="s">
        <v>464</v>
      </c>
      <c r="BP3" s="24" t="s">
        <v>464</v>
      </c>
      <c r="BQ3" s="29" t="s">
        <v>473</v>
      </c>
      <c r="BR3" s="29" t="s">
        <v>473</v>
      </c>
      <c r="BS3" s="29" t="s">
        <v>473</v>
      </c>
      <c r="BT3" s="33" t="s">
        <v>473</v>
      </c>
      <c r="BU3" s="33" t="s">
        <v>473</v>
      </c>
      <c r="BV3" s="33" t="s">
        <v>473</v>
      </c>
      <c r="BW3" s="33" t="s">
        <v>473</v>
      </c>
      <c r="BX3" s="33" t="s">
        <v>473</v>
      </c>
      <c r="BY3" s="37" t="s">
        <v>473</v>
      </c>
      <c r="BZ3" s="4" t="s">
        <v>473</v>
      </c>
      <c r="CA3" s="4" t="s">
        <v>473</v>
      </c>
      <c r="CB3" s="8" t="s">
        <v>504</v>
      </c>
      <c r="CC3" s="12" t="s">
        <v>504</v>
      </c>
      <c r="CD3" s="12" t="s">
        <v>504</v>
      </c>
      <c r="CE3" s="12" t="s">
        <v>504</v>
      </c>
      <c r="CF3" s="16" t="s">
        <v>504</v>
      </c>
      <c r="CG3" s="16" t="s">
        <v>504</v>
      </c>
      <c r="CH3" s="16" t="s">
        <v>504</v>
      </c>
      <c r="CI3" s="16" t="s">
        <v>504</v>
      </c>
      <c r="CJ3" s="16" t="s">
        <v>504</v>
      </c>
      <c r="CK3" s="20" t="s">
        <v>504</v>
      </c>
      <c r="CL3" s="24" t="s">
        <v>504</v>
      </c>
      <c r="CM3" s="24" t="s">
        <v>504</v>
      </c>
      <c r="CN3" s="24" t="s">
        <v>504</v>
      </c>
      <c r="CO3" s="29" t="s">
        <v>504</v>
      </c>
      <c r="CP3" s="29" t="s">
        <v>504</v>
      </c>
      <c r="CQ3" s="29" t="s">
        <v>504</v>
      </c>
      <c r="CR3" s="33" t="s">
        <v>536</v>
      </c>
      <c r="CS3" s="33" t="s">
        <v>536</v>
      </c>
      <c r="CT3" s="33" t="s">
        <v>536</v>
      </c>
      <c r="CU3" s="37" t="s">
        <v>536</v>
      </c>
      <c r="CV3" s="37" t="s">
        <v>536</v>
      </c>
      <c r="CW3" s="37" t="s">
        <v>536</v>
      </c>
      <c r="CX3" s="37" t="s">
        <v>536</v>
      </c>
      <c r="CY3" s="37" t="s">
        <v>536</v>
      </c>
      <c r="CZ3" s="4" t="s">
        <v>536</v>
      </c>
      <c r="DA3" s="8" t="s">
        <v>99</v>
      </c>
    </row>
    <row r="4" spans="1:105" ht="30" hidden="1" x14ac:dyDescent="0.25">
      <c r="A4" t="s">
        <v>1</v>
      </c>
      <c r="J4" s="4" t="s">
        <v>595</v>
      </c>
      <c r="K4" s="4" t="s">
        <v>1223</v>
      </c>
      <c r="L4" s="4" t="s">
        <v>1225</v>
      </c>
      <c r="M4" s="8" t="s">
        <v>1227</v>
      </c>
      <c r="N4" s="8" t="s">
        <v>210</v>
      </c>
      <c r="O4" s="12" t="s">
        <v>216</v>
      </c>
      <c r="P4" s="12" t="s">
        <v>224</v>
      </c>
      <c r="Q4" s="16" t="s">
        <v>1230</v>
      </c>
      <c r="R4" s="20" t="s">
        <v>165</v>
      </c>
      <c r="S4" s="24" t="s">
        <v>231</v>
      </c>
      <c r="T4" s="24" t="s">
        <v>237</v>
      </c>
      <c r="U4" s="29" t="s">
        <v>248</v>
      </c>
      <c r="V4" s="33" t="s">
        <v>1236</v>
      </c>
      <c r="W4" s="37" t="s">
        <v>656</v>
      </c>
      <c r="X4" s="37" t="s">
        <v>658</v>
      </c>
      <c r="Y4" s="37" t="s">
        <v>664</v>
      </c>
      <c r="Z4" s="37" t="s">
        <v>666</v>
      </c>
      <c r="AA4" s="37" t="s">
        <v>668</v>
      </c>
      <c r="AB4" s="37" t="s">
        <v>670</v>
      </c>
      <c r="AC4" s="4" t="s">
        <v>333</v>
      </c>
      <c r="AD4" s="4" t="s">
        <v>336</v>
      </c>
      <c r="AE4" s="4" t="s">
        <v>338</v>
      </c>
      <c r="AF4" s="4" t="s">
        <v>346</v>
      </c>
      <c r="AG4" s="4" t="s">
        <v>348</v>
      </c>
      <c r="AH4" s="8" t="s">
        <v>351</v>
      </c>
      <c r="AI4" s="8" t="s">
        <v>353</v>
      </c>
      <c r="AJ4" s="8" t="s">
        <v>355</v>
      </c>
      <c r="AK4" s="12" t="s">
        <v>117</v>
      </c>
      <c r="AL4" s="12" t="s">
        <v>119</v>
      </c>
      <c r="AM4" s="16" t="s">
        <v>123</v>
      </c>
      <c r="AN4" s="16" t="s">
        <v>127</v>
      </c>
      <c r="AO4" s="20" t="s">
        <v>380</v>
      </c>
      <c r="AP4" s="20" t="s">
        <v>384</v>
      </c>
      <c r="AQ4" s="20" t="s">
        <v>386</v>
      </c>
      <c r="AR4" s="24" t="s">
        <v>389</v>
      </c>
      <c r="AS4" s="24" t="s">
        <v>391</v>
      </c>
      <c r="AT4" s="24" t="s">
        <v>393</v>
      </c>
      <c r="AU4" s="24" t="s">
        <v>395</v>
      </c>
      <c r="AV4" s="29" t="s">
        <v>398</v>
      </c>
      <c r="AW4" s="33" t="s">
        <v>405</v>
      </c>
      <c r="AX4" s="33" t="s">
        <v>409</v>
      </c>
      <c r="AY4" s="37" t="s">
        <v>413</v>
      </c>
      <c r="AZ4" s="37" t="s">
        <v>415</v>
      </c>
      <c r="BA4" s="4" t="s">
        <v>420</v>
      </c>
      <c r="BB4" s="4" t="s">
        <v>422</v>
      </c>
      <c r="BC4" s="8" t="s">
        <v>426</v>
      </c>
      <c r="BD4" s="8" t="s">
        <v>428</v>
      </c>
      <c r="BE4" s="8" t="s">
        <v>432</v>
      </c>
      <c r="BF4" s="8" t="s">
        <v>434</v>
      </c>
      <c r="BG4" s="8" t="s">
        <v>436</v>
      </c>
      <c r="BH4" s="12" t="s">
        <v>441</v>
      </c>
      <c r="BI4" s="12" t="s">
        <v>445</v>
      </c>
      <c r="BJ4" s="16" t="s">
        <v>448</v>
      </c>
      <c r="BK4" s="16" t="s">
        <v>450</v>
      </c>
      <c r="BL4" s="16" t="s">
        <v>455</v>
      </c>
      <c r="BM4" s="20" t="s">
        <v>458</v>
      </c>
      <c r="BN4" s="20" t="s">
        <v>460</v>
      </c>
      <c r="BO4" s="24" t="s">
        <v>465</v>
      </c>
      <c r="BP4" s="24" t="s">
        <v>469</v>
      </c>
      <c r="BQ4" s="29" t="s">
        <v>474</v>
      </c>
      <c r="BR4" s="29" t="s">
        <v>476</v>
      </c>
      <c r="BS4" s="29" t="s">
        <v>478</v>
      </c>
      <c r="BT4" s="33" t="s">
        <v>481</v>
      </c>
      <c r="BU4" s="33" t="s">
        <v>483</v>
      </c>
      <c r="BV4" s="33" t="s">
        <v>393</v>
      </c>
      <c r="BW4" s="33" t="s">
        <v>391</v>
      </c>
      <c r="BX4" s="33" t="s">
        <v>395</v>
      </c>
      <c r="BY4" s="37" t="s">
        <v>491</v>
      </c>
      <c r="BZ4" s="4" t="s">
        <v>494</v>
      </c>
      <c r="CA4" s="4" t="s">
        <v>500</v>
      </c>
      <c r="CB4" s="8" t="s">
        <v>505</v>
      </c>
      <c r="CC4" s="12" t="s">
        <v>474</v>
      </c>
      <c r="CD4" s="12" t="s">
        <v>476</v>
      </c>
      <c r="CE4" s="12" t="s">
        <v>478</v>
      </c>
      <c r="CF4" s="16" t="s">
        <v>481</v>
      </c>
      <c r="CG4" s="16" t="s">
        <v>483</v>
      </c>
      <c r="CH4" s="16" t="s">
        <v>393</v>
      </c>
      <c r="CI4" s="16" t="s">
        <v>391</v>
      </c>
      <c r="CJ4" s="16" t="s">
        <v>395</v>
      </c>
      <c r="CK4" s="20" t="s">
        <v>511</v>
      </c>
      <c r="CL4" s="24" t="s">
        <v>518</v>
      </c>
      <c r="CM4" s="24" t="s">
        <v>514</v>
      </c>
      <c r="CN4" s="24" t="s">
        <v>523</v>
      </c>
      <c r="CO4" s="29" t="s">
        <v>526</v>
      </c>
      <c r="CP4" s="29" t="s">
        <v>531</v>
      </c>
      <c r="CQ4" s="29" t="s">
        <v>533</v>
      </c>
      <c r="CR4" s="33" t="s">
        <v>474</v>
      </c>
      <c r="CS4" s="33" t="s">
        <v>476</v>
      </c>
      <c r="CT4" s="33" t="s">
        <v>478</v>
      </c>
      <c r="CU4" s="37" t="s">
        <v>481</v>
      </c>
      <c r="CV4" s="37" t="s">
        <v>483</v>
      </c>
      <c r="CW4" s="37" t="s">
        <v>393</v>
      </c>
      <c r="CX4" s="37" t="s">
        <v>391</v>
      </c>
      <c r="CY4" s="37" t="s">
        <v>395</v>
      </c>
      <c r="CZ4" s="4" t="s">
        <v>537</v>
      </c>
      <c r="DA4" s="8" t="s">
        <v>99</v>
      </c>
    </row>
    <row r="5" spans="1:105" ht="60" x14ac:dyDescent="0.25">
      <c r="A5" s="1" t="s">
        <v>2</v>
      </c>
      <c r="B5" s="1" t="s">
        <v>130</v>
      </c>
      <c r="C5" s="1" t="s">
        <v>131</v>
      </c>
      <c r="D5" s="1" t="s">
        <v>131</v>
      </c>
      <c r="E5" s="1" t="s">
        <v>131</v>
      </c>
      <c r="F5" s="1" t="s">
        <v>131</v>
      </c>
      <c r="G5" s="1" t="s">
        <v>131</v>
      </c>
      <c r="H5" s="1" t="s">
        <v>1220</v>
      </c>
      <c r="I5" s="1" t="s">
        <v>6</v>
      </c>
      <c r="J5" s="5" t="s">
        <v>596</v>
      </c>
      <c r="K5" s="5" t="s">
        <v>1224</v>
      </c>
      <c r="L5" s="5" t="s">
        <v>1226</v>
      </c>
      <c r="M5" s="9" t="s">
        <v>1228</v>
      </c>
      <c r="N5" s="9" t="s">
        <v>210</v>
      </c>
      <c r="O5" s="13" t="s">
        <v>217</v>
      </c>
      <c r="P5" s="13" t="s">
        <v>225</v>
      </c>
      <c r="Q5" s="17" t="s">
        <v>1231</v>
      </c>
      <c r="R5" s="21" t="s">
        <v>166</v>
      </c>
      <c r="S5" s="25" t="s">
        <v>232</v>
      </c>
      <c r="T5" s="25" t="s">
        <v>238</v>
      </c>
      <c r="U5" s="30" t="s">
        <v>249</v>
      </c>
      <c r="V5" s="34" t="s">
        <v>1237</v>
      </c>
      <c r="W5" s="38" t="s">
        <v>657</v>
      </c>
      <c r="X5" s="38" t="s">
        <v>659</v>
      </c>
      <c r="Y5" s="38" t="s">
        <v>665</v>
      </c>
      <c r="Z5" s="38" t="s">
        <v>667</v>
      </c>
      <c r="AA5" s="38" t="s">
        <v>669</v>
      </c>
      <c r="AB5" s="38" t="s">
        <v>671</v>
      </c>
      <c r="AC5" s="5" t="s">
        <v>334</v>
      </c>
      <c r="AD5" s="5" t="s">
        <v>337</v>
      </c>
      <c r="AE5" s="5" t="s">
        <v>339</v>
      </c>
      <c r="AF5" s="5" t="s">
        <v>347</v>
      </c>
      <c r="AG5" s="5" t="s">
        <v>349</v>
      </c>
      <c r="AH5" s="9" t="s">
        <v>352</v>
      </c>
      <c r="AI5" s="9" t="s">
        <v>354</v>
      </c>
      <c r="AJ5" s="9" t="s">
        <v>356</v>
      </c>
      <c r="AK5" s="13" t="s">
        <v>118</v>
      </c>
      <c r="AL5" s="13" t="s">
        <v>120</v>
      </c>
      <c r="AM5" s="17" t="s">
        <v>124</v>
      </c>
      <c r="AN5" s="17" t="s">
        <v>128</v>
      </c>
      <c r="AO5" s="21" t="s">
        <v>381</v>
      </c>
      <c r="AP5" s="21" t="s">
        <v>385</v>
      </c>
      <c r="AQ5" s="21" t="s">
        <v>387</v>
      </c>
      <c r="AR5" s="25" t="s">
        <v>390</v>
      </c>
      <c r="AS5" s="25" t="s">
        <v>392</v>
      </c>
      <c r="AT5" s="25" t="s">
        <v>394</v>
      </c>
      <c r="AU5" s="25" t="s">
        <v>396</v>
      </c>
      <c r="AV5" s="30" t="s">
        <v>399</v>
      </c>
      <c r="AW5" s="34" t="s">
        <v>406</v>
      </c>
      <c r="AX5" s="34" t="s">
        <v>410</v>
      </c>
      <c r="AY5" s="38" t="s">
        <v>414</v>
      </c>
      <c r="AZ5" s="38" t="s">
        <v>416</v>
      </c>
      <c r="BA5" s="5" t="s">
        <v>421</v>
      </c>
      <c r="BB5" s="5" t="s">
        <v>423</v>
      </c>
      <c r="BC5" s="9" t="s">
        <v>427</v>
      </c>
      <c r="BD5" s="9" t="s">
        <v>429</v>
      </c>
      <c r="BE5" s="9" t="s">
        <v>433</v>
      </c>
      <c r="BF5" s="9" t="s">
        <v>435</v>
      </c>
      <c r="BG5" s="9" t="s">
        <v>437</v>
      </c>
      <c r="BH5" s="13" t="s">
        <v>442</v>
      </c>
      <c r="BI5" s="13" t="s">
        <v>446</v>
      </c>
      <c r="BJ5" s="17" t="s">
        <v>449</v>
      </c>
      <c r="BK5" s="17" t="s">
        <v>451</v>
      </c>
      <c r="BL5" s="17" t="s">
        <v>456</v>
      </c>
      <c r="BM5" s="21" t="s">
        <v>459</v>
      </c>
      <c r="BN5" s="21" t="s">
        <v>461</v>
      </c>
      <c r="BO5" s="25" t="s">
        <v>466</v>
      </c>
      <c r="BP5" s="25" t="s">
        <v>470</v>
      </c>
      <c r="BQ5" s="30" t="s">
        <v>475</v>
      </c>
      <c r="BR5" s="30" t="s">
        <v>477</v>
      </c>
      <c r="BS5" s="30" t="s">
        <v>479</v>
      </c>
      <c r="BT5" s="34" t="s">
        <v>482</v>
      </c>
      <c r="BU5" s="34" t="s">
        <v>484</v>
      </c>
      <c r="BV5" s="34" t="s">
        <v>394</v>
      </c>
      <c r="BW5" s="34" t="s">
        <v>489</v>
      </c>
      <c r="BX5" s="34" t="s">
        <v>396</v>
      </c>
      <c r="BY5" s="38" t="s">
        <v>492</v>
      </c>
      <c r="BZ5" s="5" t="s">
        <v>495</v>
      </c>
      <c r="CA5" s="5" t="s">
        <v>501</v>
      </c>
      <c r="CB5" s="9" t="s">
        <v>506</v>
      </c>
      <c r="CC5" s="13" t="s">
        <v>475</v>
      </c>
      <c r="CD5" s="13" t="s">
        <v>477</v>
      </c>
      <c r="CE5" s="13" t="s">
        <v>479</v>
      </c>
      <c r="CF5" s="17" t="s">
        <v>482</v>
      </c>
      <c r="CG5" s="17" t="s">
        <v>484</v>
      </c>
      <c r="CH5" s="17" t="s">
        <v>394</v>
      </c>
      <c r="CI5" s="17" t="s">
        <v>489</v>
      </c>
      <c r="CJ5" s="17" t="s">
        <v>396</v>
      </c>
      <c r="CK5" s="21" t="s">
        <v>512</v>
      </c>
      <c r="CL5" s="25" t="s">
        <v>519</v>
      </c>
      <c r="CM5" s="25" t="s">
        <v>515</v>
      </c>
      <c r="CN5" s="25" t="s">
        <v>524</v>
      </c>
      <c r="CO5" s="30" t="s">
        <v>527</v>
      </c>
      <c r="CP5" s="30" t="s">
        <v>532</v>
      </c>
      <c r="CQ5" s="30" t="s">
        <v>534</v>
      </c>
      <c r="CR5" s="34" t="s">
        <v>475</v>
      </c>
      <c r="CS5" s="34" t="s">
        <v>477</v>
      </c>
      <c r="CT5" s="34" t="s">
        <v>479</v>
      </c>
      <c r="CU5" s="38" t="s">
        <v>482</v>
      </c>
      <c r="CV5" s="38" t="s">
        <v>484</v>
      </c>
      <c r="CW5" s="38" t="s">
        <v>394</v>
      </c>
      <c r="CX5" s="38" t="s">
        <v>489</v>
      </c>
      <c r="CY5" s="38" t="s">
        <v>396</v>
      </c>
      <c r="CZ5" s="5" t="s">
        <v>538</v>
      </c>
      <c r="DA5" s="9" t="s">
        <v>99</v>
      </c>
    </row>
    <row r="6" spans="1:105" x14ac:dyDescent="0.25">
      <c r="K6" s="2" t="s">
        <v>206</v>
      </c>
      <c r="L6" s="2" t="s">
        <v>194</v>
      </c>
      <c r="M6" s="6" t="s">
        <v>203</v>
      </c>
      <c r="N6" s="6" t="s">
        <v>203</v>
      </c>
      <c r="P6" s="10" t="s">
        <v>226</v>
      </c>
      <c r="V6" s="31" t="s">
        <v>203</v>
      </c>
      <c r="W6" s="35" t="s">
        <v>70</v>
      </c>
      <c r="Z6" s="35" t="s">
        <v>70</v>
      </c>
      <c r="AA6" s="35" t="s">
        <v>70</v>
      </c>
      <c r="AB6" s="35" t="s">
        <v>70</v>
      </c>
      <c r="AC6" s="2" t="s">
        <v>335</v>
      </c>
      <c r="AD6" s="2" t="s">
        <v>203</v>
      </c>
      <c r="AG6" s="2" t="s">
        <v>70</v>
      </c>
      <c r="AP6" s="18" t="s">
        <v>194</v>
      </c>
      <c r="AQ6" s="18" t="s">
        <v>194</v>
      </c>
      <c r="AU6" s="22" t="s">
        <v>194</v>
      </c>
      <c r="AX6" s="31" t="s">
        <v>203</v>
      </c>
      <c r="BB6" s="2" t="s">
        <v>193</v>
      </c>
      <c r="BF6" s="6" t="s">
        <v>155</v>
      </c>
      <c r="BG6" s="6" t="s">
        <v>194</v>
      </c>
      <c r="BN6" s="18" t="s">
        <v>155</v>
      </c>
      <c r="BP6" s="22" t="s">
        <v>194</v>
      </c>
      <c r="BU6" s="31" t="s">
        <v>486</v>
      </c>
      <c r="BX6" s="31" t="s">
        <v>194</v>
      </c>
      <c r="CA6" s="2" t="s">
        <v>57</v>
      </c>
      <c r="CG6" s="14" t="s">
        <v>486</v>
      </c>
      <c r="CJ6" s="14" t="s">
        <v>194</v>
      </c>
      <c r="CP6" s="27" t="s">
        <v>486</v>
      </c>
      <c r="CQ6" s="27" t="s">
        <v>194</v>
      </c>
      <c r="CV6" s="35" t="s">
        <v>486</v>
      </c>
      <c r="CY6" s="35" t="s">
        <v>194</v>
      </c>
      <c r="CZ6" s="2" t="s">
        <v>194</v>
      </c>
    </row>
    <row r="7" spans="1:105" hidden="1" x14ac:dyDescent="0.25">
      <c r="A7">
        <v>63</v>
      </c>
      <c r="J7" s="2" t="s">
        <v>597</v>
      </c>
      <c r="K7" s="2" t="s">
        <v>199</v>
      </c>
      <c r="L7" s="2" t="s">
        <v>193</v>
      </c>
      <c r="M7" s="6" t="s">
        <v>199</v>
      </c>
      <c r="N7" s="6" t="s">
        <v>199</v>
      </c>
      <c r="O7" s="10" t="s">
        <v>21</v>
      </c>
      <c r="P7" s="10" t="s">
        <v>226</v>
      </c>
      <c r="Q7" s="14" t="s">
        <v>21</v>
      </c>
      <c r="S7" s="22" t="s">
        <v>233</v>
      </c>
      <c r="T7" s="22" t="s">
        <v>239</v>
      </c>
      <c r="U7" s="27" t="s">
        <v>245</v>
      </c>
      <c r="V7" s="31" t="s">
        <v>199</v>
      </c>
      <c r="W7" s="35" t="s">
        <v>65</v>
      </c>
      <c r="X7" s="35" t="s">
        <v>21</v>
      </c>
      <c r="Z7" s="35" t="s">
        <v>65</v>
      </c>
      <c r="AA7" s="35" t="s">
        <v>65</v>
      </c>
      <c r="AB7" s="35" t="s">
        <v>65</v>
      </c>
      <c r="AC7" s="2" t="s">
        <v>194</v>
      </c>
      <c r="AD7" s="2" t="s">
        <v>199</v>
      </c>
      <c r="AE7" s="2" t="s">
        <v>340</v>
      </c>
      <c r="AF7" s="2" t="s">
        <v>21</v>
      </c>
      <c r="AG7" s="2" t="s">
        <v>65</v>
      </c>
      <c r="AH7" s="6" t="s">
        <v>21</v>
      </c>
      <c r="AI7" s="6" t="s">
        <v>21</v>
      </c>
      <c r="AJ7" s="6" t="s">
        <v>21</v>
      </c>
      <c r="AM7" s="14" t="s">
        <v>21</v>
      </c>
      <c r="AO7" s="18" t="s">
        <v>382</v>
      </c>
      <c r="AP7" s="18" t="s">
        <v>193</v>
      </c>
      <c r="AQ7" s="18" t="s">
        <v>193</v>
      </c>
      <c r="AU7" s="22" t="s">
        <v>193</v>
      </c>
      <c r="AV7" s="27" t="s">
        <v>21</v>
      </c>
      <c r="AW7" s="31" t="s">
        <v>21</v>
      </c>
      <c r="AX7" s="31" t="s">
        <v>199</v>
      </c>
      <c r="AY7" s="35" t="s">
        <v>23</v>
      </c>
      <c r="BB7" s="2" t="s">
        <v>193</v>
      </c>
      <c r="BD7" s="6" t="s">
        <v>21</v>
      </c>
      <c r="BF7" s="6" t="s">
        <v>151</v>
      </c>
      <c r="BG7" s="6" t="s">
        <v>193</v>
      </c>
      <c r="BH7" s="10" t="s">
        <v>21</v>
      </c>
      <c r="BK7" s="14" t="s">
        <v>21</v>
      </c>
      <c r="BL7" s="14" t="s">
        <v>21</v>
      </c>
      <c r="BN7" s="18" t="s">
        <v>151</v>
      </c>
      <c r="BO7" s="22" t="s">
        <v>467</v>
      </c>
      <c r="BP7" s="22" t="s">
        <v>193</v>
      </c>
      <c r="BQ7" s="27" t="s">
        <v>21</v>
      </c>
      <c r="BR7" s="27" t="s">
        <v>21</v>
      </c>
      <c r="BS7" s="27" t="s">
        <v>21</v>
      </c>
      <c r="BU7" s="31" t="s">
        <v>485</v>
      </c>
      <c r="BX7" s="31" t="s">
        <v>193</v>
      </c>
      <c r="BZ7" s="2" t="s">
        <v>496</v>
      </c>
      <c r="CA7" s="2" t="s">
        <v>57</v>
      </c>
      <c r="CB7" s="6" t="s">
        <v>507</v>
      </c>
      <c r="CC7" s="10" t="s">
        <v>21</v>
      </c>
      <c r="CD7" s="10" t="s">
        <v>21</v>
      </c>
      <c r="CE7" s="10" t="s">
        <v>21</v>
      </c>
      <c r="CG7" s="14" t="s">
        <v>485</v>
      </c>
      <c r="CJ7" s="14" t="s">
        <v>193</v>
      </c>
      <c r="CL7" s="22" t="s">
        <v>520</v>
      </c>
      <c r="CM7" s="22" t="s">
        <v>516</v>
      </c>
      <c r="CN7" s="22" t="s">
        <v>21</v>
      </c>
      <c r="CO7" s="27" t="s">
        <v>528</v>
      </c>
      <c r="CP7" s="27" t="s">
        <v>485</v>
      </c>
      <c r="CQ7" s="27" t="s">
        <v>193</v>
      </c>
      <c r="CR7" s="31" t="s">
        <v>21</v>
      </c>
      <c r="CS7" s="31" t="s">
        <v>21</v>
      </c>
      <c r="CT7" s="31" t="s">
        <v>21</v>
      </c>
      <c r="CV7" s="35" t="s">
        <v>485</v>
      </c>
      <c r="CY7" s="35" t="s">
        <v>193</v>
      </c>
      <c r="CZ7" s="2" t="s">
        <v>193</v>
      </c>
    </row>
    <row r="8" spans="1:105" hidden="1" x14ac:dyDescent="0.25">
      <c r="A8">
        <v>10</v>
      </c>
      <c r="J8" s="2" t="s">
        <v>598</v>
      </c>
      <c r="K8" s="2" t="s">
        <v>201</v>
      </c>
      <c r="L8" s="2" t="s">
        <v>194</v>
      </c>
      <c r="M8" s="6" t="s">
        <v>200</v>
      </c>
      <c r="N8" s="6" t="s">
        <v>200</v>
      </c>
      <c r="O8" s="10" t="s">
        <v>218</v>
      </c>
      <c r="P8" s="10" t="s">
        <v>227</v>
      </c>
      <c r="Q8" s="14" t="s">
        <v>1232</v>
      </c>
      <c r="S8" s="22" t="s">
        <v>234</v>
      </c>
      <c r="T8" s="22" t="s">
        <v>240</v>
      </c>
      <c r="U8" s="27" t="s">
        <v>246</v>
      </c>
      <c r="V8" s="31" t="s">
        <v>200</v>
      </c>
      <c r="W8" s="35" t="s">
        <v>66</v>
      </c>
      <c r="X8" s="35" t="s">
        <v>660</v>
      </c>
      <c r="Z8" s="35" t="s">
        <v>66</v>
      </c>
      <c r="AA8" s="35" t="s">
        <v>66</v>
      </c>
      <c r="AB8" s="35" t="s">
        <v>66</v>
      </c>
      <c r="AC8" s="2" t="s">
        <v>335</v>
      </c>
      <c r="AD8" s="2" t="s">
        <v>200</v>
      </c>
      <c r="AE8" s="2" t="s">
        <v>341</v>
      </c>
      <c r="AF8" s="2" t="s">
        <v>22</v>
      </c>
      <c r="AG8" s="2" t="s">
        <v>66</v>
      </c>
      <c r="AH8" s="6" t="s">
        <v>22</v>
      </c>
      <c r="AI8" s="6" t="s">
        <v>22</v>
      </c>
      <c r="AJ8" s="6" t="s">
        <v>22</v>
      </c>
      <c r="AM8" s="14" t="s">
        <v>125</v>
      </c>
      <c r="AO8" s="18" t="s">
        <v>383</v>
      </c>
      <c r="AP8" s="18" t="s">
        <v>194</v>
      </c>
      <c r="AQ8" s="18" t="s">
        <v>194</v>
      </c>
      <c r="AU8" s="22" t="s">
        <v>194</v>
      </c>
      <c r="AV8" s="27" t="s">
        <v>400</v>
      </c>
      <c r="AW8" s="31" t="s">
        <v>407</v>
      </c>
      <c r="AX8" s="31" t="s">
        <v>200</v>
      </c>
      <c r="AY8" s="35" t="s">
        <v>22</v>
      </c>
      <c r="BD8" s="6" t="s">
        <v>430</v>
      </c>
      <c r="BF8" s="6" t="s">
        <v>152</v>
      </c>
      <c r="BG8" s="6" t="s">
        <v>194</v>
      </c>
      <c r="BH8" s="10" t="s">
        <v>443</v>
      </c>
      <c r="BK8" s="14" t="s">
        <v>452</v>
      </c>
      <c r="BL8" s="14" t="s">
        <v>452</v>
      </c>
      <c r="BN8" s="18" t="s">
        <v>152</v>
      </c>
      <c r="BO8" s="22" t="s">
        <v>468</v>
      </c>
      <c r="BP8" s="22" t="s">
        <v>194</v>
      </c>
      <c r="BQ8" s="27" t="s">
        <v>22</v>
      </c>
      <c r="BR8" s="27" t="s">
        <v>22</v>
      </c>
      <c r="BS8" s="27" t="s">
        <v>22</v>
      </c>
      <c r="BU8" s="31" t="s">
        <v>486</v>
      </c>
      <c r="BX8" s="31" t="s">
        <v>194</v>
      </c>
      <c r="BZ8" s="2" t="s">
        <v>497</v>
      </c>
      <c r="CA8" s="2" t="s">
        <v>58</v>
      </c>
      <c r="CB8" s="6" t="s">
        <v>508</v>
      </c>
      <c r="CC8" s="10" t="s">
        <v>22</v>
      </c>
      <c r="CD8" s="10" t="s">
        <v>22</v>
      </c>
      <c r="CE8" s="10" t="s">
        <v>22</v>
      </c>
      <c r="CG8" s="14" t="s">
        <v>486</v>
      </c>
      <c r="CJ8" s="14" t="s">
        <v>194</v>
      </c>
      <c r="CL8" s="22" t="s">
        <v>521</v>
      </c>
      <c r="CM8" s="22" t="s">
        <v>517</v>
      </c>
      <c r="CN8" s="22" t="s">
        <v>22</v>
      </c>
      <c r="CO8" s="27" t="s">
        <v>529</v>
      </c>
      <c r="CP8" s="27" t="s">
        <v>486</v>
      </c>
      <c r="CQ8" s="27" t="s">
        <v>194</v>
      </c>
      <c r="CR8" s="31" t="s">
        <v>22</v>
      </c>
      <c r="CS8" s="31" t="s">
        <v>22</v>
      </c>
      <c r="CT8" s="31" t="s">
        <v>22</v>
      </c>
      <c r="CV8" s="35" t="s">
        <v>486</v>
      </c>
      <c r="CY8" s="35" t="s">
        <v>194</v>
      </c>
      <c r="CZ8" s="2" t="s">
        <v>194</v>
      </c>
    </row>
    <row r="9" spans="1:105" hidden="1" x14ac:dyDescent="0.25">
      <c r="K9" s="2" t="s">
        <v>204</v>
      </c>
      <c r="M9" s="6" t="s">
        <v>201</v>
      </c>
      <c r="N9" s="6" t="s">
        <v>201</v>
      </c>
      <c r="O9" s="10" t="s">
        <v>219</v>
      </c>
      <c r="P9" s="10" t="s">
        <v>228</v>
      </c>
      <c r="Q9" s="14" t="s">
        <v>1233</v>
      </c>
      <c r="S9" s="22" t="s">
        <v>235</v>
      </c>
      <c r="T9" s="22" t="s">
        <v>241</v>
      </c>
      <c r="U9" s="27" t="s">
        <v>247</v>
      </c>
      <c r="V9" s="31" t="s">
        <v>201</v>
      </c>
      <c r="W9" s="35" t="s">
        <v>67</v>
      </c>
      <c r="X9" s="35" t="s">
        <v>661</v>
      </c>
      <c r="Z9" s="35" t="s">
        <v>67</v>
      </c>
      <c r="AA9" s="35" t="s">
        <v>67</v>
      </c>
      <c r="AB9" s="35" t="s">
        <v>67</v>
      </c>
      <c r="AD9" s="2" t="s">
        <v>201</v>
      </c>
      <c r="AE9" s="2" t="s">
        <v>342</v>
      </c>
      <c r="AF9" s="2" t="s">
        <v>23</v>
      </c>
      <c r="AG9" s="2" t="s">
        <v>67</v>
      </c>
      <c r="AH9" s="6" t="s">
        <v>23</v>
      </c>
      <c r="AI9" s="6" t="s">
        <v>23</v>
      </c>
      <c r="AJ9" s="6" t="s">
        <v>23</v>
      </c>
      <c r="AM9" s="14" t="s">
        <v>126</v>
      </c>
      <c r="AV9" s="27" t="s">
        <v>401</v>
      </c>
      <c r="AW9" s="31" t="s">
        <v>408</v>
      </c>
      <c r="AX9" s="31" t="s">
        <v>201</v>
      </c>
      <c r="BD9" s="6" t="s">
        <v>431</v>
      </c>
      <c r="BF9" s="6" t="s">
        <v>153</v>
      </c>
      <c r="BH9" s="10" t="s">
        <v>444</v>
      </c>
      <c r="BK9" s="14" t="s">
        <v>453</v>
      </c>
      <c r="BL9" s="14" t="s">
        <v>453</v>
      </c>
      <c r="BN9" s="18" t="s">
        <v>153</v>
      </c>
      <c r="BQ9" s="27" t="s">
        <v>23</v>
      </c>
      <c r="BR9" s="27" t="s">
        <v>23</v>
      </c>
      <c r="BS9" s="27" t="s">
        <v>23</v>
      </c>
      <c r="BU9" s="31" t="s">
        <v>487</v>
      </c>
      <c r="BZ9" s="2" t="s">
        <v>498</v>
      </c>
      <c r="CA9" s="2" t="s">
        <v>59</v>
      </c>
      <c r="CB9" s="6" t="s">
        <v>509</v>
      </c>
      <c r="CC9" s="10" t="s">
        <v>23</v>
      </c>
      <c r="CD9" s="10" t="s">
        <v>23</v>
      </c>
      <c r="CE9" s="10" t="s">
        <v>23</v>
      </c>
      <c r="CG9" s="14" t="s">
        <v>487</v>
      </c>
      <c r="CL9" s="22" t="s">
        <v>522</v>
      </c>
      <c r="CN9" s="22" t="s">
        <v>23</v>
      </c>
      <c r="CO9" s="27" t="s">
        <v>530</v>
      </c>
      <c r="CP9" s="27" t="s">
        <v>487</v>
      </c>
      <c r="CR9" s="31" t="s">
        <v>23</v>
      </c>
      <c r="CS9" s="31" t="s">
        <v>23</v>
      </c>
      <c r="CT9" s="31" t="s">
        <v>23</v>
      </c>
      <c r="CV9" s="35" t="s">
        <v>487</v>
      </c>
    </row>
    <row r="10" spans="1:105" hidden="1" x14ac:dyDescent="0.25">
      <c r="A10" t="s">
        <v>3</v>
      </c>
      <c r="K10" s="2" t="s">
        <v>206</v>
      </c>
      <c r="M10" s="6" t="s">
        <v>202</v>
      </c>
      <c r="N10" s="6" t="s">
        <v>202</v>
      </c>
      <c r="O10" s="10" t="s">
        <v>220</v>
      </c>
      <c r="Q10" s="14" t="s">
        <v>1234</v>
      </c>
      <c r="S10" s="22" t="s">
        <v>236</v>
      </c>
      <c r="V10" s="31" t="s">
        <v>202</v>
      </c>
      <c r="W10" s="35" t="s">
        <v>68</v>
      </c>
      <c r="X10" s="35" t="s">
        <v>662</v>
      </c>
      <c r="Z10" s="35" t="s">
        <v>68</v>
      </c>
      <c r="AA10" s="35" t="s">
        <v>68</v>
      </c>
      <c r="AB10" s="35" t="s">
        <v>68</v>
      </c>
      <c r="AD10" s="2" t="s">
        <v>202</v>
      </c>
      <c r="AE10" s="2" t="s">
        <v>343</v>
      </c>
      <c r="AG10" s="2" t="s">
        <v>68</v>
      </c>
      <c r="AV10" s="27" t="s">
        <v>402</v>
      </c>
      <c r="AX10" s="31" t="s">
        <v>202</v>
      </c>
      <c r="BF10" s="6" t="s">
        <v>154</v>
      </c>
      <c r="BK10" s="14" t="s">
        <v>454</v>
      </c>
      <c r="BL10" s="14" t="s">
        <v>454</v>
      </c>
      <c r="BN10" s="18" t="s">
        <v>154</v>
      </c>
      <c r="BU10" s="31" t="s">
        <v>488</v>
      </c>
      <c r="BZ10" s="2" t="s">
        <v>499</v>
      </c>
      <c r="CA10" s="2" t="s">
        <v>60</v>
      </c>
      <c r="CB10" s="6" t="s">
        <v>510</v>
      </c>
      <c r="CG10" s="14" t="s">
        <v>488</v>
      </c>
      <c r="CP10" s="27" t="s">
        <v>488</v>
      </c>
      <c r="CV10" s="35" t="s">
        <v>488</v>
      </c>
    </row>
    <row r="11" spans="1:105" hidden="1" x14ac:dyDescent="0.25">
      <c r="A11" t="s">
        <v>4</v>
      </c>
      <c r="K11" s="2" t="s">
        <v>254</v>
      </c>
      <c r="M11" s="6" t="s">
        <v>203</v>
      </c>
      <c r="N11" s="6" t="s">
        <v>203</v>
      </c>
      <c r="O11" s="10" t="s">
        <v>221</v>
      </c>
      <c r="Q11" s="14" t="s">
        <v>1235</v>
      </c>
      <c r="V11" s="31" t="s">
        <v>203</v>
      </c>
      <c r="W11" s="35" t="s">
        <v>69</v>
      </c>
      <c r="X11" s="35" t="s">
        <v>663</v>
      </c>
      <c r="Z11" s="35" t="s">
        <v>69</v>
      </c>
      <c r="AA11" s="35" t="s">
        <v>69</v>
      </c>
      <c r="AB11" s="35" t="s">
        <v>69</v>
      </c>
      <c r="AD11" s="2" t="s">
        <v>203</v>
      </c>
      <c r="AE11" s="2" t="s">
        <v>344</v>
      </c>
      <c r="AG11" s="2" t="s">
        <v>69</v>
      </c>
      <c r="AV11" s="27" t="s">
        <v>403</v>
      </c>
      <c r="AX11" s="31" t="s">
        <v>203</v>
      </c>
      <c r="BF11" s="6" t="s">
        <v>155</v>
      </c>
      <c r="BN11" s="18" t="s">
        <v>155</v>
      </c>
    </row>
    <row r="12" spans="1:105" hidden="1" x14ac:dyDescent="0.25">
      <c r="K12" s="2" t="s">
        <v>255</v>
      </c>
      <c r="M12" s="6" t="s">
        <v>204</v>
      </c>
      <c r="N12" s="6" t="s">
        <v>204</v>
      </c>
      <c r="O12" s="10" t="s">
        <v>222</v>
      </c>
      <c r="V12" s="31" t="s">
        <v>204</v>
      </c>
      <c r="W12" s="35" t="s">
        <v>70</v>
      </c>
      <c r="Z12" s="35" t="s">
        <v>70</v>
      </c>
      <c r="AA12" s="35" t="s">
        <v>70</v>
      </c>
      <c r="AB12" s="35" t="s">
        <v>70</v>
      </c>
      <c r="AD12" s="2" t="s">
        <v>204</v>
      </c>
      <c r="AE12" s="2" t="s">
        <v>345</v>
      </c>
      <c r="AG12" s="2" t="s">
        <v>70</v>
      </c>
      <c r="AX12" s="31" t="s">
        <v>204</v>
      </c>
      <c r="BF12" s="6" t="s">
        <v>156</v>
      </c>
      <c r="BN12" s="18" t="s">
        <v>156</v>
      </c>
    </row>
    <row r="13" spans="1:105" hidden="1" x14ac:dyDescent="0.25">
      <c r="M13" s="6" t="s">
        <v>205</v>
      </c>
      <c r="N13" s="6" t="s">
        <v>205</v>
      </c>
      <c r="O13" s="10" t="s">
        <v>223</v>
      </c>
      <c r="V13" s="31" t="s">
        <v>205</v>
      </c>
      <c r="W13" s="35" t="s">
        <v>71</v>
      </c>
      <c r="Z13" s="35" t="s">
        <v>71</v>
      </c>
      <c r="AA13" s="35" t="s">
        <v>71</v>
      </c>
      <c r="AB13" s="35" t="s">
        <v>71</v>
      </c>
      <c r="AD13" s="2" t="s">
        <v>205</v>
      </c>
      <c r="AG13" s="2" t="s">
        <v>71</v>
      </c>
      <c r="AX13" s="31" t="s">
        <v>205</v>
      </c>
      <c r="BF13" s="6" t="s">
        <v>157</v>
      </c>
      <c r="BN13" s="18" t="s">
        <v>157</v>
      </c>
    </row>
    <row r="14" spans="1:105" hidden="1" x14ac:dyDescent="0.25">
      <c r="M14" s="6" t="s">
        <v>206</v>
      </c>
      <c r="N14" s="6" t="s">
        <v>206</v>
      </c>
      <c r="V14" s="31" t="s">
        <v>206</v>
      </c>
      <c r="W14" s="35" t="s">
        <v>72</v>
      </c>
      <c r="Z14" s="35" t="s">
        <v>72</v>
      </c>
      <c r="AA14" s="35" t="s">
        <v>72</v>
      </c>
      <c r="AB14" s="35" t="s">
        <v>72</v>
      </c>
      <c r="AD14" s="2" t="s">
        <v>206</v>
      </c>
      <c r="AG14" s="2" t="s">
        <v>72</v>
      </c>
      <c r="AX14" s="31" t="s">
        <v>206</v>
      </c>
      <c r="BF14" s="6" t="s">
        <v>158</v>
      </c>
      <c r="BN14" s="18" t="s">
        <v>158</v>
      </c>
    </row>
    <row r="15" spans="1:105" hidden="1" x14ac:dyDescent="0.25">
      <c r="M15" s="6" t="s">
        <v>207</v>
      </c>
      <c r="N15" s="6" t="s">
        <v>207</v>
      </c>
      <c r="V15" s="31" t="s">
        <v>207</v>
      </c>
      <c r="AD15" s="2" t="s">
        <v>207</v>
      </c>
      <c r="AX15" s="31" t="s">
        <v>207</v>
      </c>
      <c r="BF15" s="6" t="s">
        <v>159</v>
      </c>
      <c r="BN15" s="18" t="s">
        <v>159</v>
      </c>
    </row>
    <row r="16" spans="1:105" hidden="1" x14ac:dyDescent="0.25">
      <c r="BF16" s="6" t="s">
        <v>160</v>
      </c>
      <c r="BN16" s="18" t="s">
        <v>160</v>
      </c>
    </row>
    <row r="17" spans="58:66" hidden="1" x14ac:dyDescent="0.25">
      <c r="BF17" s="6" t="s">
        <v>161</v>
      </c>
      <c r="BN17" s="18" t="s">
        <v>161</v>
      </c>
    </row>
    <row r="18" spans="58:66" hidden="1" x14ac:dyDescent="0.25">
      <c r="BF18" s="6" t="s">
        <v>162</v>
      </c>
      <c r="BN18" s="18" t="s">
        <v>162</v>
      </c>
    </row>
    <row r="19" spans="58:66" hidden="1" x14ac:dyDescent="0.25">
      <c r="BF19" s="6" t="s">
        <v>163</v>
      </c>
      <c r="BN19" s="18" t="s">
        <v>163</v>
      </c>
    </row>
    <row r="20" spans="58:66" hidden="1" x14ac:dyDescent="0.25"/>
    <row r="21" spans="58:66" hidden="1" x14ac:dyDescent="0.25"/>
    <row r="22" spans="58:66" hidden="1" x14ac:dyDescent="0.25"/>
    <row r="23" spans="58:66" hidden="1" x14ac:dyDescent="0.25"/>
    <row r="24" spans="58:66" hidden="1" x14ac:dyDescent="0.25"/>
    <row r="25" spans="58:66" hidden="1" x14ac:dyDescent="0.25"/>
    <row r="26" spans="58:66" hidden="1" x14ac:dyDescent="0.25"/>
    <row r="27" spans="58:66" hidden="1" x14ac:dyDescent="0.25"/>
    <row r="28" spans="58:66" hidden="1" x14ac:dyDescent="0.25"/>
    <row r="29" spans="58:66" hidden="1" x14ac:dyDescent="0.25"/>
    <row r="30" spans="58:66" hidden="1" x14ac:dyDescent="0.25"/>
    <row r="31" spans="58:66" hidden="1" x14ac:dyDescent="0.25"/>
    <row r="32" spans="58:66"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1">
    <mergeCell ref="CU2:CY2"/>
    <mergeCell ref="CR1:CZ1"/>
    <mergeCell ref="CF2:CJ2"/>
    <mergeCell ref="CL2:CN2"/>
    <mergeCell ref="CO2:CQ2"/>
    <mergeCell ref="CB1:CQ1"/>
    <mergeCell ref="CR2:CT2"/>
    <mergeCell ref="BQ2:BS2"/>
    <mergeCell ref="BT2:BX2"/>
    <mergeCell ref="BZ2:CA2"/>
    <mergeCell ref="BQ1:CA1"/>
    <mergeCell ref="CC2:CE2"/>
    <mergeCell ref="BH2:BI2"/>
    <mergeCell ref="BJ2:BL2"/>
    <mergeCell ref="BM2:BN2"/>
    <mergeCell ref="BH1:BN1"/>
    <mergeCell ref="BO2:BP2"/>
    <mergeCell ref="BO1:BP1"/>
    <mergeCell ref="AW2:AX2"/>
    <mergeCell ref="AY2:AZ2"/>
    <mergeCell ref="AV1:AZ1"/>
    <mergeCell ref="BA2:BB2"/>
    <mergeCell ref="BC2:BG2"/>
    <mergeCell ref="BA1:BG1"/>
    <mergeCell ref="AK2:AL2"/>
    <mergeCell ref="AK1:AL1"/>
    <mergeCell ref="AM2:AN2"/>
    <mergeCell ref="AO2:AQ2"/>
    <mergeCell ref="AR2:AU2"/>
    <mergeCell ref="AM1:AU1"/>
    <mergeCell ref="W2:AB2"/>
    <mergeCell ref="W1:AB1"/>
    <mergeCell ref="AC2:AG2"/>
    <mergeCell ref="AH2:AJ2"/>
    <mergeCell ref="AC1:AJ1"/>
    <mergeCell ref="J2:L2"/>
    <mergeCell ref="M2:N2"/>
    <mergeCell ref="O2:P2"/>
    <mergeCell ref="J1:Q1"/>
    <mergeCell ref="S2:T2"/>
    <mergeCell ref="S1:U1"/>
  </mergeCells>
  <dataValidations count="70">
    <dataValidation type="list" allowBlank="1" showInputMessage="1" showErrorMessage="1" sqref="A63:A163" xr:uid="{00000000-0002-0000-1900-000000000000}">
      <formula1>$A$10:$A$11</formula1>
    </dataValidation>
    <dataValidation type="list" allowBlank="1" showInputMessage="1" showErrorMessage="1" sqref="J62:J163" xr:uid="{00000000-0002-0000-1900-000001000000}">
      <formula1>$J$7:$J$8</formula1>
    </dataValidation>
    <dataValidation type="list" allowBlank="1" showInputMessage="1" showErrorMessage="1" sqref="K6" xr:uid="{00000000-0002-0000-1900-000002000000}">
      <formula1>$K$7:$K$14</formula1>
    </dataValidation>
    <dataValidation type="list" allowBlank="1" showInputMessage="1" showErrorMessage="1" sqref="L6" xr:uid="{00000000-0002-0000-1900-000003000000}">
      <formula1>$L$7:$L$10</formula1>
    </dataValidation>
    <dataValidation type="list" allowBlank="1" showInputMessage="1" showErrorMessage="1" sqref="M6" xr:uid="{00000000-0002-0000-1900-000004000000}">
      <formula1>$M$7:$M$17</formula1>
    </dataValidation>
    <dataValidation type="list" allowBlank="1" showInputMessage="1" showErrorMessage="1" sqref="N6" xr:uid="{00000000-0002-0000-1900-000005000000}">
      <formula1>$N$7:$N$17</formula1>
    </dataValidation>
    <dataValidation type="list" allowBlank="1" showInputMessage="1" showErrorMessage="1" sqref="O62:O163" xr:uid="{00000000-0002-0000-1900-000006000000}">
      <formula1>$O$7:$O$13</formula1>
    </dataValidation>
    <dataValidation type="list" allowBlank="1" showInputMessage="1" showErrorMessage="1" sqref="P6" xr:uid="{00000000-0002-0000-1900-000007000000}">
      <formula1>$P$7:$P$11</formula1>
    </dataValidation>
    <dataValidation type="list" allowBlank="1" showInputMessage="1" showErrorMessage="1" sqref="Q62:Q163" xr:uid="{00000000-0002-0000-1900-000008000000}">
      <formula1>$Q$7:$Q$11</formula1>
    </dataValidation>
    <dataValidation type="list" allowBlank="1" showInputMessage="1" showErrorMessage="1" sqref="S62:S163" xr:uid="{00000000-0002-0000-1900-000009000000}">
      <formula1>$S$7:$S$10</formula1>
    </dataValidation>
    <dataValidation type="list" allowBlank="1" showInputMessage="1" showErrorMessage="1" sqref="T62:T163" xr:uid="{00000000-0002-0000-1900-00000A000000}">
      <formula1>$T$7:$T$9</formula1>
    </dataValidation>
    <dataValidation type="list" allowBlank="1" showInputMessage="1" showErrorMessage="1" sqref="U62:U163" xr:uid="{00000000-0002-0000-1900-00000B000000}">
      <formula1>$U$7:$U$9</formula1>
    </dataValidation>
    <dataValidation type="list" allowBlank="1" showInputMessage="1" showErrorMessage="1" sqref="V6" xr:uid="{00000000-0002-0000-1900-00000C000000}">
      <formula1>$V$7:$V$17</formula1>
    </dataValidation>
    <dataValidation type="list" allowBlank="1" showInputMessage="1" showErrorMessage="1" sqref="W6" xr:uid="{00000000-0002-0000-1900-00000D000000}">
      <formula1>$W$7:$W$16</formula1>
    </dataValidation>
    <dataValidation type="list" allowBlank="1" showInputMessage="1" showErrorMessage="1" sqref="X62:X163" xr:uid="{00000000-0002-0000-1900-00000E000000}">
      <formula1>$X$7:$X$11</formula1>
    </dataValidation>
    <dataValidation type="list" allowBlank="1" showInputMessage="1" showErrorMessage="1" sqref="Z6" xr:uid="{00000000-0002-0000-1900-00000F000000}">
      <formula1>$Z$7:$Z$16</formula1>
    </dataValidation>
    <dataValidation type="list" allowBlank="1" showInputMessage="1" showErrorMessage="1" sqref="AA6" xr:uid="{00000000-0002-0000-1900-000010000000}">
      <formula1>$AA$7:$AA$16</formula1>
    </dataValidation>
    <dataValidation type="list" allowBlank="1" showInputMessage="1" showErrorMessage="1" sqref="AB6" xr:uid="{00000000-0002-0000-1900-000011000000}">
      <formula1>$AB$7:$AB$16</formula1>
    </dataValidation>
    <dataValidation type="list" allowBlank="1" showInputMessage="1" showErrorMessage="1" sqref="AC6" xr:uid="{00000000-0002-0000-1900-000012000000}">
      <formula1>$AC$7:$AC$10</formula1>
    </dataValidation>
    <dataValidation type="list" allowBlank="1" showInputMessage="1" showErrorMessage="1" sqref="AD6" xr:uid="{00000000-0002-0000-1900-000013000000}">
      <formula1>$AD$7:$AD$17</formula1>
    </dataValidation>
    <dataValidation type="list" allowBlank="1" showInputMessage="1" showErrorMessage="1" sqref="AE62:AE163" xr:uid="{00000000-0002-0000-1900-000014000000}">
      <formula1>$AE$7:$AE$12</formula1>
    </dataValidation>
    <dataValidation type="list" allowBlank="1" showInputMessage="1" showErrorMessage="1" sqref="AF62:AF163" xr:uid="{00000000-0002-0000-1900-000015000000}">
      <formula1>$AF$7:$AF$9</formula1>
    </dataValidation>
    <dataValidation type="list" allowBlank="1" showInputMessage="1" showErrorMessage="1" sqref="AG6" xr:uid="{00000000-0002-0000-1900-000016000000}">
      <formula1>$AG$7:$AG$16</formula1>
    </dataValidation>
    <dataValidation type="list" allowBlank="1" showInputMessage="1" showErrorMessage="1" sqref="AH62:AH163" xr:uid="{00000000-0002-0000-1900-000017000000}">
      <formula1>$AH$7:$AH$9</formula1>
    </dataValidation>
    <dataValidation type="list" allowBlank="1" showInputMessage="1" showErrorMessage="1" sqref="AI62:AI163" xr:uid="{00000000-0002-0000-1900-000018000000}">
      <formula1>$AI$7:$AI$9</formula1>
    </dataValidation>
    <dataValidation type="list" allowBlank="1" showInputMessage="1" showErrorMessage="1" sqref="AJ62:AJ163" xr:uid="{00000000-0002-0000-1900-000019000000}">
      <formula1>$AJ$7:$AJ$9</formula1>
    </dataValidation>
    <dataValidation type="list" allowBlank="1" showInputMessage="1" showErrorMessage="1" sqref="AM62:AM163" xr:uid="{00000000-0002-0000-1900-00001A000000}">
      <formula1>$AM$7:$AM$9</formula1>
    </dataValidation>
    <dataValidation type="list" allowBlank="1" showInputMessage="1" showErrorMessage="1" sqref="AO62:AO163" xr:uid="{00000000-0002-0000-1900-00001B000000}">
      <formula1>$AO$7:$AO$8</formula1>
    </dataValidation>
    <dataValidation type="list" allowBlank="1" showInputMessage="1" showErrorMessage="1" sqref="AP6" xr:uid="{00000000-0002-0000-1900-00001C000000}">
      <formula1>$AP$7:$AP$10</formula1>
    </dataValidation>
    <dataValidation type="list" allowBlank="1" showInputMessage="1" showErrorMessage="1" sqref="AQ6" xr:uid="{00000000-0002-0000-1900-00001D000000}">
      <formula1>$AQ$7:$AQ$10</formula1>
    </dataValidation>
    <dataValidation type="list" allowBlank="1" showInputMessage="1" showErrorMessage="1" sqref="AU6" xr:uid="{00000000-0002-0000-1900-00001E000000}">
      <formula1>$AU$7:$AU$10</formula1>
    </dataValidation>
    <dataValidation type="list" allowBlank="1" showInputMessage="1" showErrorMessage="1" sqref="AV62:AV163" xr:uid="{00000000-0002-0000-1900-00001F000000}">
      <formula1>$AV$7:$AV$11</formula1>
    </dataValidation>
    <dataValidation type="list" allowBlank="1" showInputMessage="1" showErrorMessage="1" sqref="AW62:AW163" xr:uid="{00000000-0002-0000-1900-000020000000}">
      <formula1>$AW$7:$AW$9</formula1>
    </dataValidation>
    <dataValidation type="list" allowBlank="1" showInputMessage="1" showErrorMessage="1" sqref="AX6" xr:uid="{00000000-0002-0000-1900-000021000000}">
      <formula1>$AX$7:$AX$17</formula1>
    </dataValidation>
    <dataValidation type="list" allowBlank="1" showInputMessage="1" showErrorMessage="1" sqref="AY62:AY163" xr:uid="{00000000-0002-0000-1900-000022000000}">
      <formula1>$AY$7:$AY$8</formula1>
    </dataValidation>
    <dataValidation type="list" allowBlank="1" showInputMessage="1" showErrorMessage="1" sqref="BB6" xr:uid="{00000000-0002-0000-1900-000023000000}">
      <formula1>$BB$7:$BB$9</formula1>
    </dataValidation>
    <dataValidation type="list" allowBlank="1" showInputMessage="1" showErrorMessage="1" sqref="BD62:BD163" xr:uid="{00000000-0002-0000-1900-000024000000}">
      <formula1>$BD$7:$BD$9</formula1>
    </dataValidation>
    <dataValidation type="list" allowBlank="1" showInputMessage="1" showErrorMessage="1" sqref="BF6" xr:uid="{00000000-0002-0000-1900-000025000000}">
      <formula1>$BF$7:$BF$21</formula1>
    </dataValidation>
    <dataValidation type="list" allowBlank="1" showInputMessage="1" showErrorMessage="1" sqref="BG6" xr:uid="{00000000-0002-0000-1900-000026000000}">
      <formula1>$BG$7:$BG$10</formula1>
    </dataValidation>
    <dataValidation type="list" allowBlank="1" showInputMessage="1" showErrorMessage="1" sqref="BH62:BH163" xr:uid="{00000000-0002-0000-1900-000027000000}">
      <formula1>$BH$7:$BH$9</formula1>
    </dataValidation>
    <dataValidation type="list" allowBlank="1" showInputMessage="1" showErrorMessage="1" sqref="BK62:BK163" xr:uid="{00000000-0002-0000-1900-000028000000}">
      <formula1>$BK$7:$BK$10</formula1>
    </dataValidation>
    <dataValidation type="list" allowBlank="1" showInputMessage="1" showErrorMessage="1" sqref="BL62:BL163" xr:uid="{00000000-0002-0000-1900-000029000000}">
      <formula1>$BL$7:$BL$10</formula1>
    </dataValidation>
    <dataValidation type="list" allowBlank="1" showInputMessage="1" showErrorMessage="1" sqref="BN6" xr:uid="{00000000-0002-0000-1900-00002A000000}">
      <formula1>$BN$7:$BN$21</formula1>
    </dataValidation>
    <dataValidation type="list" allowBlank="1" showInputMessage="1" showErrorMessage="1" sqref="BO62:BO163" xr:uid="{00000000-0002-0000-1900-00002B000000}">
      <formula1>$BO$7:$BO$8</formula1>
    </dataValidation>
    <dataValidation type="list" allowBlank="1" showInputMessage="1" showErrorMessage="1" sqref="BP6" xr:uid="{00000000-0002-0000-1900-00002C000000}">
      <formula1>$BP$7:$BP$10</formula1>
    </dataValidation>
    <dataValidation type="list" allowBlank="1" showInputMessage="1" showErrorMessage="1" sqref="BQ62:BQ163" xr:uid="{00000000-0002-0000-1900-00002D000000}">
      <formula1>$BQ$7:$BQ$9</formula1>
    </dataValidation>
    <dataValidation type="list" allowBlank="1" showInputMessage="1" showErrorMessage="1" sqref="BR62:BR163" xr:uid="{00000000-0002-0000-1900-00002E000000}">
      <formula1>$BR$7:$BR$9</formula1>
    </dataValidation>
    <dataValidation type="list" allowBlank="1" showInputMessage="1" showErrorMessage="1" sqref="BS62:BS163" xr:uid="{00000000-0002-0000-1900-00002F000000}">
      <formula1>$BS$7:$BS$9</formula1>
    </dataValidation>
    <dataValidation type="list" allowBlank="1" showInputMessage="1" showErrorMessage="1" sqref="BU6" xr:uid="{00000000-0002-0000-1900-000030000000}">
      <formula1>$BU$7:$BU$12</formula1>
    </dataValidation>
    <dataValidation type="list" allowBlank="1" showInputMessage="1" showErrorMessage="1" sqref="BX6" xr:uid="{00000000-0002-0000-1900-000031000000}">
      <formula1>$BX$7:$BX$10</formula1>
    </dataValidation>
    <dataValidation type="list" allowBlank="1" showInputMessage="1" showErrorMessage="1" sqref="BZ62:BZ163" xr:uid="{00000000-0002-0000-1900-000032000000}">
      <formula1>$BZ$7:$BZ$10</formula1>
    </dataValidation>
    <dataValidation type="list" allowBlank="1" showInputMessage="1" showErrorMessage="1" sqref="CA6" xr:uid="{00000000-0002-0000-1900-000033000000}">
      <formula1>$CA$7:$CA$12</formula1>
    </dataValidation>
    <dataValidation type="list" allowBlank="1" showInputMessage="1" showErrorMessage="1" sqref="CB62:CB163" xr:uid="{00000000-0002-0000-1900-000034000000}">
      <formula1>$CB$7:$CB$10</formula1>
    </dataValidation>
    <dataValidation type="list" allowBlank="1" showInputMessage="1" showErrorMessage="1" sqref="CC62:CC163" xr:uid="{00000000-0002-0000-1900-000035000000}">
      <formula1>$CC$7:$CC$9</formula1>
    </dataValidation>
    <dataValidation type="list" allowBlank="1" showInputMessage="1" showErrorMessage="1" sqref="CD62:CD163" xr:uid="{00000000-0002-0000-1900-000036000000}">
      <formula1>$CD$7:$CD$9</formula1>
    </dataValidation>
    <dataValidation type="list" allowBlank="1" showInputMessage="1" showErrorMessage="1" sqref="CE62:CE163" xr:uid="{00000000-0002-0000-1900-000037000000}">
      <formula1>$CE$7:$CE$9</formula1>
    </dataValidation>
    <dataValidation type="list" allowBlank="1" showInputMessage="1" showErrorMessage="1" sqref="CG6" xr:uid="{00000000-0002-0000-1900-000038000000}">
      <formula1>$CG$7:$CG$12</formula1>
    </dataValidation>
    <dataValidation type="list" allowBlank="1" showInputMessage="1" showErrorMessage="1" sqref="CJ6" xr:uid="{00000000-0002-0000-1900-000039000000}">
      <formula1>$CJ$7:$CJ$10</formula1>
    </dataValidation>
    <dataValidation type="list" allowBlank="1" showInputMessage="1" showErrorMessage="1" sqref="CL62:CL163" xr:uid="{00000000-0002-0000-1900-00003A000000}">
      <formula1>$CL$7:$CL$9</formula1>
    </dataValidation>
    <dataValidation type="list" allowBlank="1" showInputMessage="1" showErrorMessage="1" sqref="CM62:CM163" xr:uid="{00000000-0002-0000-1900-00003B000000}">
      <formula1>$CM$7:$CM$8</formula1>
    </dataValidation>
    <dataValidation type="list" allowBlank="1" showInputMessage="1" showErrorMessage="1" sqref="CN62:CN163" xr:uid="{00000000-0002-0000-1900-00003C000000}">
      <formula1>$CN$7:$CN$9</formula1>
    </dataValidation>
    <dataValidation type="list" allowBlank="1" showInputMessage="1" showErrorMessage="1" sqref="CO62:CO163" xr:uid="{00000000-0002-0000-1900-00003D000000}">
      <formula1>$CO$7:$CO$9</formula1>
    </dataValidation>
    <dataValidation type="list" allowBlank="1" showInputMessage="1" showErrorMessage="1" sqref="CP6" xr:uid="{00000000-0002-0000-1900-00003E000000}">
      <formula1>$CP$7:$CP$12</formula1>
    </dataValidation>
    <dataValidation type="list" allowBlank="1" showInputMessage="1" showErrorMessage="1" sqref="CQ6" xr:uid="{00000000-0002-0000-1900-00003F000000}">
      <formula1>$CQ$7:$CQ$10</formula1>
    </dataValidation>
    <dataValidation type="list" allowBlank="1" showInputMessage="1" showErrorMessage="1" sqref="CR62:CR163" xr:uid="{00000000-0002-0000-1900-000040000000}">
      <formula1>$CR$7:$CR$9</formula1>
    </dataValidation>
    <dataValidation type="list" allowBlank="1" showInputMessage="1" showErrorMessage="1" sqref="CS62:CS163" xr:uid="{00000000-0002-0000-1900-000041000000}">
      <formula1>$CS$7:$CS$9</formula1>
    </dataValidation>
    <dataValidation type="list" allowBlank="1" showInputMessage="1" showErrorMessage="1" sqref="CT62:CT163" xr:uid="{00000000-0002-0000-1900-000042000000}">
      <formula1>$CT$7:$CT$9</formula1>
    </dataValidation>
    <dataValidation type="list" allowBlank="1" showInputMessage="1" showErrorMessage="1" sqref="CV6" xr:uid="{00000000-0002-0000-1900-000043000000}">
      <formula1>$CV$7:$CV$12</formula1>
    </dataValidation>
    <dataValidation type="list" allowBlank="1" showInputMessage="1" showErrorMessage="1" sqref="CY6" xr:uid="{00000000-0002-0000-1900-000044000000}">
      <formula1>$CY$7:$CY$10</formula1>
    </dataValidation>
    <dataValidation type="list" allowBlank="1" showInputMessage="1" showErrorMessage="1" sqref="CZ6" xr:uid="{00000000-0002-0000-1900-000045000000}">
      <formula1>$CZ$7:$CZ$10</formula1>
    </dataValidation>
  </dataValidation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70"/>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outlineLevelRow="1" x14ac:dyDescent="0.25"/>
  <cols>
    <col min="1" max="2" width="15" customWidth="1"/>
    <col min="3" max="5" width="16" style="2" customWidth="1"/>
    <col min="6" max="6" width="21" style="6" customWidth="1"/>
  </cols>
  <sheetData>
    <row r="1" spans="1:6" ht="33.75" x14ac:dyDescent="0.5">
      <c r="C1" s="74" t="s">
        <v>1250</v>
      </c>
      <c r="D1" s="67"/>
      <c r="E1" s="67"/>
      <c r="F1" s="26" t="s">
        <v>99</v>
      </c>
    </row>
    <row r="2" spans="1:6" ht="23.25" x14ac:dyDescent="0.35">
      <c r="C2" s="66" t="s">
        <v>1238</v>
      </c>
      <c r="D2" s="67"/>
      <c r="E2" s="67"/>
      <c r="F2" s="41" t="s">
        <v>98</v>
      </c>
    </row>
    <row r="3" spans="1:6" hidden="1" x14ac:dyDescent="0.25">
      <c r="A3" t="s">
        <v>0</v>
      </c>
      <c r="B3" t="s">
        <v>8</v>
      </c>
      <c r="C3" s="4" t="s">
        <v>8</v>
      </c>
      <c r="D3" s="4" t="s">
        <v>8</v>
      </c>
      <c r="E3" s="4" t="s">
        <v>8</v>
      </c>
      <c r="F3" s="8" t="s">
        <v>99</v>
      </c>
    </row>
    <row r="4" spans="1:6" ht="30" hidden="1" x14ac:dyDescent="0.25">
      <c r="A4" t="s">
        <v>1</v>
      </c>
      <c r="C4" s="4" t="s">
        <v>1239</v>
      </c>
      <c r="D4" s="4" t="s">
        <v>1246</v>
      </c>
      <c r="E4" s="4" t="s">
        <v>1248</v>
      </c>
      <c r="F4" s="8" t="s">
        <v>99</v>
      </c>
    </row>
    <row r="5" spans="1:6" ht="45" x14ac:dyDescent="0.25">
      <c r="A5" s="1" t="s">
        <v>2</v>
      </c>
      <c r="B5" s="1" t="s">
        <v>6</v>
      </c>
      <c r="C5" s="5" t="s">
        <v>1240</v>
      </c>
      <c r="D5" s="5" t="s">
        <v>1247</v>
      </c>
      <c r="E5" s="5" t="s">
        <v>1249</v>
      </c>
      <c r="F5" s="9" t="s">
        <v>99</v>
      </c>
    </row>
    <row r="6" spans="1:6" x14ac:dyDescent="0.25">
      <c r="D6" s="2" t="s">
        <v>226</v>
      </c>
    </row>
    <row r="7" spans="1:6" hidden="1" x14ac:dyDescent="0.25">
      <c r="A7">
        <v>63</v>
      </c>
      <c r="C7" s="2" t="s">
        <v>21</v>
      </c>
      <c r="D7" s="2" t="s">
        <v>226</v>
      </c>
    </row>
    <row r="8" spans="1:6" hidden="1" x14ac:dyDescent="0.25">
      <c r="A8">
        <v>3</v>
      </c>
      <c r="C8" s="2" t="s">
        <v>1241</v>
      </c>
      <c r="D8" s="2" t="s">
        <v>227</v>
      </c>
    </row>
    <row r="9" spans="1:6" hidden="1" x14ac:dyDescent="0.25">
      <c r="C9" s="2" t="s">
        <v>1242</v>
      </c>
      <c r="D9" s="2" t="s">
        <v>228</v>
      </c>
    </row>
    <row r="10" spans="1:6" hidden="1" x14ac:dyDescent="0.25">
      <c r="A10" t="s">
        <v>3</v>
      </c>
      <c r="C10" s="2" t="s">
        <v>1243</v>
      </c>
    </row>
    <row r="11" spans="1:6" hidden="1" x14ac:dyDescent="0.25">
      <c r="A11" t="s">
        <v>4</v>
      </c>
      <c r="C11" s="2" t="s">
        <v>1244</v>
      </c>
    </row>
    <row r="12" spans="1:6" hidden="1" x14ac:dyDescent="0.25">
      <c r="C12" s="2" t="s">
        <v>1245</v>
      </c>
    </row>
    <row r="13" spans="1:6" hidden="1" x14ac:dyDescent="0.25"/>
    <row r="14" spans="1:6" hidden="1" x14ac:dyDescent="0.25"/>
    <row r="15" spans="1:6" hidden="1" x14ac:dyDescent="0.25"/>
    <row r="16" spans="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5" hidden="1" x14ac:dyDescent="0.25"/>
    <row r="50" spans="1:5" hidden="1" x14ac:dyDescent="0.25"/>
    <row r="51" spans="1:5" hidden="1" x14ac:dyDescent="0.25"/>
    <row r="52" spans="1:5" hidden="1" x14ac:dyDescent="0.25"/>
    <row r="53" spans="1:5" hidden="1" x14ac:dyDescent="0.25"/>
    <row r="54" spans="1:5" hidden="1" x14ac:dyDescent="0.25"/>
    <row r="55" spans="1:5" hidden="1" x14ac:dyDescent="0.25"/>
    <row r="56" spans="1:5" hidden="1" x14ac:dyDescent="0.25"/>
    <row r="57" spans="1:5" hidden="1" x14ac:dyDescent="0.25"/>
    <row r="58" spans="1:5" hidden="1" x14ac:dyDescent="0.25"/>
    <row r="59" spans="1:5" hidden="1" x14ac:dyDescent="0.25"/>
    <row r="60" spans="1:5" hidden="1" x14ac:dyDescent="0.25"/>
    <row r="61" spans="1:5" hidden="1" x14ac:dyDescent="0.25"/>
    <row r="62" spans="1:5" hidden="1" x14ac:dyDescent="0.25"/>
    <row r="63" spans="1:5" collapsed="1" x14ac:dyDescent="0.25">
      <c r="A63" t="s">
        <v>3</v>
      </c>
      <c r="B63" t="s">
        <v>1251</v>
      </c>
      <c r="E63" s="4">
        <v>1</v>
      </c>
    </row>
    <row r="64" spans="1:5" hidden="1" outlineLevel="1" x14ac:dyDescent="0.25">
      <c r="E64" s="4">
        <v>1</v>
      </c>
    </row>
    <row r="65" spans="5:5" hidden="1" outlineLevel="1" x14ac:dyDescent="0.25">
      <c r="E65" s="4">
        <v>1</v>
      </c>
    </row>
    <row r="66" spans="5:5" hidden="1" outlineLevel="1" x14ac:dyDescent="0.25">
      <c r="E66" s="4">
        <v>1</v>
      </c>
    </row>
    <row r="67" spans="5:5" hidden="1" outlineLevel="1" x14ac:dyDescent="0.25">
      <c r="E67" s="4">
        <v>1</v>
      </c>
    </row>
    <row r="68" spans="5:5" hidden="1" outlineLevel="1" x14ac:dyDescent="0.25">
      <c r="E68" s="4">
        <v>1</v>
      </c>
    </row>
    <row r="69" spans="5:5" hidden="1" outlineLevel="1" x14ac:dyDescent="0.25">
      <c r="E69" s="4">
        <v>1</v>
      </c>
    </row>
    <row r="70" spans="5:5" hidden="1" outlineLevel="1" x14ac:dyDescent="0.25">
      <c r="E70" s="4">
        <v>1</v>
      </c>
    </row>
  </sheetData>
  <mergeCells count="2">
    <mergeCell ref="C2:E2"/>
    <mergeCell ref="C1:E1"/>
  </mergeCells>
  <dataValidations count="3">
    <dataValidation type="list" allowBlank="1" showInputMessage="1" showErrorMessage="1" sqref="A63:A163" xr:uid="{00000000-0002-0000-1A00-000000000000}">
      <formula1>$A$10:$A$11</formula1>
    </dataValidation>
    <dataValidation type="list" allowBlank="1" showInputMessage="1" showErrorMessage="1" sqref="C62:C163" xr:uid="{00000000-0002-0000-1A00-000001000000}">
      <formula1>$C$7:$C$12</formula1>
    </dataValidation>
    <dataValidation type="list" allowBlank="1" showInputMessage="1" showErrorMessage="1" sqref="D6" xr:uid="{00000000-0002-0000-1A00-000002000000}">
      <formula1>$D$7:$D$11</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W65"/>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0" style="2" customWidth="1"/>
    <col min="5" max="5" width="61" style="2" bestFit="1" customWidth="1"/>
    <col min="6" max="8" width="19" style="6" customWidth="1"/>
    <col min="9" max="18" width="15" style="10" customWidth="1"/>
    <col min="19" max="20" width="18" style="14" customWidth="1"/>
    <col min="21" max="22" width="23" style="18" customWidth="1"/>
    <col min="23" max="23" width="21" style="22" customWidth="1"/>
  </cols>
  <sheetData>
    <row r="1" spans="1:23" ht="33.75" x14ac:dyDescent="0.5">
      <c r="D1" s="74" t="s">
        <v>1268</v>
      </c>
      <c r="E1" s="67"/>
      <c r="F1" s="74" t="s">
        <v>1303</v>
      </c>
      <c r="G1" s="69"/>
      <c r="H1" s="69"/>
      <c r="I1" s="71"/>
      <c r="J1" s="71"/>
      <c r="K1" s="71"/>
      <c r="L1" s="71"/>
      <c r="M1" s="71"/>
      <c r="N1" s="71"/>
      <c r="O1" s="71"/>
      <c r="P1" s="71"/>
      <c r="Q1" s="71"/>
      <c r="R1" s="71"/>
      <c r="S1" s="73"/>
      <c r="T1" s="73"/>
      <c r="U1" s="74" t="s">
        <v>1309</v>
      </c>
      <c r="V1" s="75"/>
      <c r="W1" s="26" t="s">
        <v>99</v>
      </c>
    </row>
    <row r="2" spans="1:23" ht="23.25" x14ac:dyDescent="0.35">
      <c r="D2" s="66" t="s">
        <v>1253</v>
      </c>
      <c r="E2" s="67"/>
      <c r="F2" s="68" t="s">
        <v>1269</v>
      </c>
      <c r="G2" s="69"/>
      <c r="H2" s="69"/>
      <c r="I2" s="70" t="s">
        <v>1277</v>
      </c>
      <c r="J2" s="71"/>
      <c r="K2" s="71"/>
      <c r="L2" s="71"/>
      <c r="M2" s="71"/>
      <c r="N2" s="71"/>
      <c r="O2" s="71"/>
      <c r="P2" s="71"/>
      <c r="Q2" s="71"/>
      <c r="R2" s="71"/>
      <c r="S2" s="72" t="s">
        <v>1298</v>
      </c>
      <c r="T2" s="73"/>
      <c r="U2" s="81" t="s">
        <v>1304</v>
      </c>
      <c r="V2" s="75"/>
      <c r="W2" s="23" t="s">
        <v>98</v>
      </c>
    </row>
    <row r="3" spans="1:23" ht="30" hidden="1" x14ac:dyDescent="0.25">
      <c r="A3" t="s">
        <v>0</v>
      </c>
      <c r="B3" t="s">
        <v>8</v>
      </c>
      <c r="C3" t="s">
        <v>1252</v>
      </c>
      <c r="D3" s="4" t="s">
        <v>1252</v>
      </c>
      <c r="E3" s="4" t="s">
        <v>1252</v>
      </c>
      <c r="F3" s="8" t="s">
        <v>1270</v>
      </c>
      <c r="G3" s="8" t="s">
        <v>1270</v>
      </c>
      <c r="H3" s="8" t="s">
        <v>1270</v>
      </c>
      <c r="I3" s="12" t="s">
        <v>1270</v>
      </c>
      <c r="J3" s="12" t="s">
        <v>1270</v>
      </c>
      <c r="K3" s="12" t="s">
        <v>1270</v>
      </c>
      <c r="L3" s="12" t="s">
        <v>1270</v>
      </c>
      <c r="M3" s="12" t="s">
        <v>1270</v>
      </c>
      <c r="N3" s="12" t="s">
        <v>1270</v>
      </c>
      <c r="O3" s="12" t="s">
        <v>1270</v>
      </c>
      <c r="P3" s="12" t="s">
        <v>1270</v>
      </c>
      <c r="Q3" s="12" t="s">
        <v>1270</v>
      </c>
      <c r="R3" s="12" t="s">
        <v>1270</v>
      </c>
      <c r="S3" s="16" t="s">
        <v>1270</v>
      </c>
      <c r="T3" s="16" t="s">
        <v>1270</v>
      </c>
      <c r="U3" s="20" t="s">
        <v>1270</v>
      </c>
      <c r="V3" s="20" t="s">
        <v>1270</v>
      </c>
      <c r="W3" s="24" t="s">
        <v>99</v>
      </c>
    </row>
    <row r="4" spans="1:23" ht="30" hidden="1" x14ac:dyDescent="0.25">
      <c r="A4" t="s">
        <v>1</v>
      </c>
      <c r="D4" s="4" t="s">
        <v>1254</v>
      </c>
      <c r="E4" s="4" t="s">
        <v>1256</v>
      </c>
      <c r="F4" s="8" t="s">
        <v>1271</v>
      </c>
      <c r="G4" s="8" t="s">
        <v>1273</v>
      </c>
      <c r="H4" s="8" t="s">
        <v>1275</v>
      </c>
      <c r="I4" s="12" t="s">
        <v>1278</v>
      </c>
      <c r="J4" s="12" t="s">
        <v>1280</v>
      </c>
      <c r="K4" s="12" t="s">
        <v>1282</v>
      </c>
      <c r="L4" s="12" t="s">
        <v>1284</v>
      </c>
      <c r="M4" s="12" t="s">
        <v>1286</v>
      </c>
      <c r="N4" s="12" t="s">
        <v>1288</v>
      </c>
      <c r="O4" s="12" t="s">
        <v>1290</v>
      </c>
      <c r="P4" s="12" t="s">
        <v>1292</v>
      </c>
      <c r="Q4" s="12" t="s">
        <v>1294</v>
      </c>
      <c r="R4" s="12" t="s">
        <v>1296</v>
      </c>
      <c r="S4" s="16" t="s">
        <v>1299</v>
      </c>
      <c r="T4" s="16" t="s">
        <v>1301</v>
      </c>
      <c r="U4" s="20" t="s">
        <v>1305</v>
      </c>
      <c r="V4" s="20" t="s">
        <v>1307</v>
      </c>
      <c r="W4" s="24" t="s">
        <v>99</v>
      </c>
    </row>
    <row r="5" spans="1:23" ht="60" x14ac:dyDescent="0.25">
      <c r="A5" s="1" t="s">
        <v>2</v>
      </c>
      <c r="B5" s="1" t="s">
        <v>1251</v>
      </c>
      <c r="C5" s="1" t="s">
        <v>6</v>
      </c>
      <c r="D5" s="5" t="s">
        <v>1255</v>
      </c>
      <c r="E5" s="5" t="s">
        <v>1257</v>
      </c>
      <c r="F5" s="9" t="s">
        <v>1272</v>
      </c>
      <c r="G5" s="9" t="s">
        <v>1274</v>
      </c>
      <c r="H5" s="9" t="s">
        <v>1276</v>
      </c>
      <c r="I5" s="13" t="s">
        <v>1279</v>
      </c>
      <c r="J5" s="13" t="s">
        <v>1281</v>
      </c>
      <c r="K5" s="13" t="s">
        <v>1283</v>
      </c>
      <c r="L5" s="13" t="s">
        <v>1285</v>
      </c>
      <c r="M5" s="13" t="s">
        <v>1287</v>
      </c>
      <c r="N5" s="13" t="s">
        <v>1289</v>
      </c>
      <c r="O5" s="13" t="s">
        <v>1291</v>
      </c>
      <c r="P5" s="13" t="s">
        <v>1293</v>
      </c>
      <c r="Q5" s="13" t="s">
        <v>1295</v>
      </c>
      <c r="R5" s="13" t="s">
        <v>1297</v>
      </c>
      <c r="S5" s="17" t="s">
        <v>1300</v>
      </c>
      <c r="T5" s="17" t="s">
        <v>1302</v>
      </c>
      <c r="U5" s="21" t="s">
        <v>1306</v>
      </c>
      <c r="V5" s="21" t="s">
        <v>1308</v>
      </c>
      <c r="W5" s="25" t="s">
        <v>99</v>
      </c>
    </row>
    <row r="6" spans="1:23" x14ac:dyDescent="0.25">
      <c r="D6" s="2" t="s">
        <v>854</v>
      </c>
      <c r="F6" s="6" t="s">
        <v>57</v>
      </c>
      <c r="G6" s="6" t="s">
        <v>194</v>
      </c>
      <c r="H6" s="6" t="s">
        <v>486</v>
      </c>
      <c r="I6" s="10" t="s">
        <v>203</v>
      </c>
      <c r="J6" s="10" t="s">
        <v>203</v>
      </c>
      <c r="K6" s="10" t="s">
        <v>203</v>
      </c>
      <c r="L6" s="10" t="s">
        <v>203</v>
      </c>
      <c r="M6" s="10" t="s">
        <v>203</v>
      </c>
      <c r="N6" s="10" t="s">
        <v>203</v>
      </c>
      <c r="O6" s="10" t="s">
        <v>203</v>
      </c>
      <c r="P6" s="10" t="s">
        <v>203</v>
      </c>
      <c r="Q6" s="10" t="s">
        <v>203</v>
      </c>
      <c r="R6" s="10" t="s">
        <v>203</v>
      </c>
      <c r="S6" s="14" t="s">
        <v>757</v>
      </c>
      <c r="T6" s="14" t="s">
        <v>70</v>
      </c>
      <c r="U6" s="18" t="s">
        <v>57</v>
      </c>
      <c r="V6" s="18" t="s">
        <v>57</v>
      </c>
    </row>
    <row r="7" spans="1:23" hidden="1" x14ac:dyDescent="0.25">
      <c r="A7">
        <v>63</v>
      </c>
      <c r="D7" s="2" t="s">
        <v>846</v>
      </c>
      <c r="E7" s="2" t="s">
        <v>21</v>
      </c>
      <c r="F7" s="6" t="s">
        <v>57</v>
      </c>
      <c r="G7" s="6" t="s">
        <v>193</v>
      </c>
      <c r="H7" s="6" t="s">
        <v>485</v>
      </c>
      <c r="I7" s="10" t="s">
        <v>199</v>
      </c>
      <c r="J7" s="10" t="s">
        <v>199</v>
      </c>
      <c r="K7" s="10" t="s">
        <v>199</v>
      </c>
      <c r="L7" s="10" t="s">
        <v>199</v>
      </c>
      <c r="M7" s="10" t="s">
        <v>199</v>
      </c>
      <c r="N7" s="10" t="s">
        <v>199</v>
      </c>
      <c r="O7" s="10" t="s">
        <v>199</v>
      </c>
      <c r="P7" s="10" t="s">
        <v>199</v>
      </c>
      <c r="Q7" s="10" t="s">
        <v>199</v>
      </c>
      <c r="R7" s="10" t="s">
        <v>199</v>
      </c>
      <c r="S7" s="14" t="s">
        <v>756</v>
      </c>
      <c r="T7" s="14" t="s">
        <v>65</v>
      </c>
      <c r="U7" s="18" t="s">
        <v>57</v>
      </c>
      <c r="V7" s="18" t="s">
        <v>57</v>
      </c>
    </row>
    <row r="8" spans="1:23" hidden="1" x14ac:dyDescent="0.25">
      <c r="A8">
        <v>4</v>
      </c>
      <c r="D8" s="2" t="s">
        <v>847</v>
      </c>
      <c r="E8" s="2" t="s">
        <v>1258</v>
      </c>
      <c r="F8" s="6" t="s">
        <v>58</v>
      </c>
      <c r="G8" s="6" t="s">
        <v>194</v>
      </c>
      <c r="H8" s="6" t="s">
        <v>486</v>
      </c>
      <c r="I8" s="10" t="s">
        <v>200</v>
      </c>
      <c r="J8" s="10" t="s">
        <v>200</v>
      </c>
      <c r="K8" s="10" t="s">
        <v>200</v>
      </c>
      <c r="L8" s="10" t="s">
        <v>200</v>
      </c>
      <c r="M8" s="10" t="s">
        <v>200</v>
      </c>
      <c r="N8" s="10" t="s">
        <v>200</v>
      </c>
      <c r="O8" s="10" t="s">
        <v>200</v>
      </c>
      <c r="P8" s="10" t="s">
        <v>200</v>
      </c>
      <c r="Q8" s="10" t="s">
        <v>200</v>
      </c>
      <c r="R8" s="10" t="s">
        <v>200</v>
      </c>
      <c r="S8" s="14" t="s">
        <v>757</v>
      </c>
      <c r="T8" s="14" t="s">
        <v>66</v>
      </c>
      <c r="U8" s="18" t="s">
        <v>58</v>
      </c>
      <c r="V8" s="18" t="s">
        <v>58</v>
      </c>
    </row>
    <row r="9" spans="1:23" hidden="1" x14ac:dyDescent="0.25">
      <c r="D9" s="2" t="s">
        <v>848</v>
      </c>
      <c r="E9" s="2" t="s">
        <v>1259</v>
      </c>
      <c r="F9" s="6" t="s">
        <v>59</v>
      </c>
      <c r="H9" s="6" t="s">
        <v>487</v>
      </c>
      <c r="I9" s="10" t="s">
        <v>201</v>
      </c>
      <c r="J9" s="10" t="s">
        <v>201</v>
      </c>
      <c r="K9" s="10" t="s">
        <v>201</v>
      </c>
      <c r="L9" s="10" t="s">
        <v>201</v>
      </c>
      <c r="M9" s="10" t="s">
        <v>201</v>
      </c>
      <c r="N9" s="10" t="s">
        <v>201</v>
      </c>
      <c r="O9" s="10" t="s">
        <v>201</v>
      </c>
      <c r="P9" s="10" t="s">
        <v>201</v>
      </c>
      <c r="Q9" s="10" t="s">
        <v>201</v>
      </c>
      <c r="R9" s="10" t="s">
        <v>201</v>
      </c>
      <c r="S9" s="14" t="s">
        <v>758</v>
      </c>
      <c r="T9" s="14" t="s">
        <v>67</v>
      </c>
      <c r="U9" s="18" t="s">
        <v>59</v>
      </c>
      <c r="V9" s="18" t="s">
        <v>59</v>
      </c>
    </row>
    <row r="10" spans="1:23" hidden="1" x14ac:dyDescent="0.25">
      <c r="A10" t="s">
        <v>3</v>
      </c>
      <c r="D10" s="2" t="s">
        <v>849</v>
      </c>
      <c r="E10" s="2" t="s">
        <v>1260</v>
      </c>
      <c r="F10" s="6" t="s">
        <v>60</v>
      </c>
      <c r="H10" s="6" t="s">
        <v>488</v>
      </c>
      <c r="I10" s="10" t="s">
        <v>202</v>
      </c>
      <c r="J10" s="10" t="s">
        <v>202</v>
      </c>
      <c r="K10" s="10" t="s">
        <v>202</v>
      </c>
      <c r="L10" s="10" t="s">
        <v>202</v>
      </c>
      <c r="M10" s="10" t="s">
        <v>202</v>
      </c>
      <c r="N10" s="10" t="s">
        <v>202</v>
      </c>
      <c r="O10" s="10" t="s">
        <v>202</v>
      </c>
      <c r="P10" s="10" t="s">
        <v>202</v>
      </c>
      <c r="Q10" s="10" t="s">
        <v>202</v>
      </c>
      <c r="R10" s="10" t="s">
        <v>202</v>
      </c>
      <c r="S10" s="14" t="s">
        <v>759</v>
      </c>
      <c r="T10" s="14" t="s">
        <v>68</v>
      </c>
      <c r="U10" s="18" t="s">
        <v>60</v>
      </c>
      <c r="V10" s="18" t="s">
        <v>60</v>
      </c>
    </row>
    <row r="11" spans="1:23" hidden="1" x14ac:dyDescent="0.25">
      <c r="A11" t="s">
        <v>4</v>
      </c>
      <c r="D11" s="2" t="s">
        <v>850</v>
      </c>
      <c r="E11" s="2" t="s">
        <v>1261</v>
      </c>
      <c r="I11" s="10" t="s">
        <v>203</v>
      </c>
      <c r="J11" s="10" t="s">
        <v>203</v>
      </c>
      <c r="K11" s="10" t="s">
        <v>203</v>
      </c>
      <c r="L11" s="10" t="s">
        <v>203</v>
      </c>
      <c r="M11" s="10" t="s">
        <v>203</v>
      </c>
      <c r="N11" s="10" t="s">
        <v>203</v>
      </c>
      <c r="O11" s="10" t="s">
        <v>203</v>
      </c>
      <c r="P11" s="10" t="s">
        <v>203</v>
      </c>
      <c r="Q11" s="10" t="s">
        <v>203</v>
      </c>
      <c r="R11" s="10" t="s">
        <v>203</v>
      </c>
      <c r="S11" s="14" t="s">
        <v>760</v>
      </c>
      <c r="T11" s="14" t="s">
        <v>69</v>
      </c>
    </row>
    <row r="12" spans="1:23" hidden="1" x14ac:dyDescent="0.25">
      <c r="D12" s="2" t="s">
        <v>851</v>
      </c>
      <c r="E12" s="2" t="s">
        <v>1262</v>
      </c>
      <c r="I12" s="10" t="s">
        <v>204</v>
      </c>
      <c r="J12" s="10" t="s">
        <v>204</v>
      </c>
      <c r="K12" s="10" t="s">
        <v>204</v>
      </c>
      <c r="L12" s="10" t="s">
        <v>204</v>
      </c>
      <c r="M12" s="10" t="s">
        <v>204</v>
      </c>
      <c r="N12" s="10" t="s">
        <v>204</v>
      </c>
      <c r="O12" s="10" t="s">
        <v>204</v>
      </c>
      <c r="P12" s="10" t="s">
        <v>204</v>
      </c>
      <c r="Q12" s="10" t="s">
        <v>204</v>
      </c>
      <c r="R12" s="10" t="s">
        <v>204</v>
      </c>
      <c r="S12" s="14" t="s">
        <v>761</v>
      </c>
      <c r="T12" s="14" t="s">
        <v>70</v>
      </c>
    </row>
    <row r="13" spans="1:23" hidden="1" x14ac:dyDescent="0.25">
      <c r="D13" s="2" t="s">
        <v>852</v>
      </c>
      <c r="E13" s="2" t="s">
        <v>1263</v>
      </c>
      <c r="I13" s="10" t="s">
        <v>205</v>
      </c>
      <c r="J13" s="10" t="s">
        <v>205</v>
      </c>
      <c r="K13" s="10" t="s">
        <v>205</v>
      </c>
      <c r="L13" s="10" t="s">
        <v>205</v>
      </c>
      <c r="M13" s="10" t="s">
        <v>205</v>
      </c>
      <c r="N13" s="10" t="s">
        <v>205</v>
      </c>
      <c r="O13" s="10" t="s">
        <v>205</v>
      </c>
      <c r="P13" s="10" t="s">
        <v>205</v>
      </c>
      <c r="Q13" s="10" t="s">
        <v>205</v>
      </c>
      <c r="R13" s="10" t="s">
        <v>205</v>
      </c>
      <c r="T13" s="14" t="s">
        <v>71</v>
      </c>
    </row>
    <row r="14" spans="1:23" hidden="1" x14ac:dyDescent="0.25">
      <c r="D14" s="2" t="s">
        <v>853</v>
      </c>
      <c r="E14" s="2" t="s">
        <v>1264</v>
      </c>
      <c r="I14" s="10" t="s">
        <v>206</v>
      </c>
      <c r="J14" s="10" t="s">
        <v>206</v>
      </c>
      <c r="K14" s="10" t="s">
        <v>206</v>
      </c>
      <c r="L14" s="10" t="s">
        <v>206</v>
      </c>
      <c r="M14" s="10" t="s">
        <v>206</v>
      </c>
      <c r="N14" s="10" t="s">
        <v>206</v>
      </c>
      <c r="O14" s="10" t="s">
        <v>206</v>
      </c>
      <c r="P14" s="10" t="s">
        <v>206</v>
      </c>
      <c r="Q14" s="10" t="s">
        <v>206</v>
      </c>
      <c r="R14" s="10" t="s">
        <v>206</v>
      </c>
      <c r="T14" s="14" t="s">
        <v>72</v>
      </c>
    </row>
    <row r="15" spans="1:23" hidden="1" x14ac:dyDescent="0.25">
      <c r="D15" s="2" t="s">
        <v>854</v>
      </c>
      <c r="E15" s="2" t="s">
        <v>1265</v>
      </c>
      <c r="I15" s="10" t="s">
        <v>207</v>
      </c>
      <c r="J15" s="10" t="s">
        <v>207</v>
      </c>
      <c r="K15" s="10" t="s">
        <v>207</v>
      </c>
      <c r="L15" s="10" t="s">
        <v>207</v>
      </c>
      <c r="M15" s="10" t="s">
        <v>207</v>
      </c>
      <c r="N15" s="10" t="s">
        <v>207</v>
      </c>
      <c r="O15" s="10" t="s">
        <v>207</v>
      </c>
      <c r="P15" s="10" t="s">
        <v>207</v>
      </c>
      <c r="Q15" s="10" t="s">
        <v>207</v>
      </c>
      <c r="R15" s="10" t="s">
        <v>207</v>
      </c>
    </row>
    <row r="16" spans="1:23" hidden="1" x14ac:dyDescent="0.25">
      <c r="E16" s="2" t="s">
        <v>1266</v>
      </c>
    </row>
    <row r="17" spans="5:5" hidden="1" x14ac:dyDescent="0.25">
      <c r="E17" s="2" t="s">
        <v>1267</v>
      </c>
    </row>
    <row r="18" spans="5:5" hidden="1" x14ac:dyDescent="0.25"/>
    <row r="19" spans="5:5" hidden="1" x14ac:dyDescent="0.25"/>
    <row r="20" spans="5:5" hidden="1" x14ac:dyDescent="0.25"/>
    <row r="21" spans="5:5" hidden="1" x14ac:dyDescent="0.25"/>
    <row r="22" spans="5:5" hidden="1" x14ac:dyDescent="0.25"/>
    <row r="23" spans="5:5" hidden="1" x14ac:dyDescent="0.25"/>
    <row r="24" spans="5:5" hidden="1" x14ac:dyDescent="0.25"/>
    <row r="25" spans="5:5" hidden="1" x14ac:dyDescent="0.25"/>
    <row r="26" spans="5:5" hidden="1" x14ac:dyDescent="0.25"/>
    <row r="27" spans="5:5" hidden="1" x14ac:dyDescent="0.25"/>
    <row r="28" spans="5:5" hidden="1" x14ac:dyDescent="0.25"/>
    <row r="29" spans="5:5" hidden="1" x14ac:dyDescent="0.25"/>
    <row r="30" spans="5:5" hidden="1" x14ac:dyDescent="0.25"/>
    <row r="31" spans="5:5" hidden="1" x14ac:dyDescent="0.25"/>
    <row r="32" spans="5:5"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5" hidden="1" x14ac:dyDescent="0.25"/>
    <row r="50" spans="1:5" hidden="1" x14ac:dyDescent="0.25"/>
    <row r="51" spans="1:5" hidden="1" x14ac:dyDescent="0.25"/>
    <row r="52" spans="1:5" hidden="1" x14ac:dyDescent="0.25"/>
    <row r="53" spans="1:5" hidden="1" x14ac:dyDescent="0.25"/>
    <row r="54" spans="1:5" hidden="1" x14ac:dyDescent="0.25"/>
    <row r="55" spans="1:5" hidden="1" x14ac:dyDescent="0.25"/>
    <row r="56" spans="1:5" hidden="1" x14ac:dyDescent="0.25"/>
    <row r="57" spans="1:5" hidden="1" x14ac:dyDescent="0.25"/>
    <row r="58" spans="1:5" hidden="1" x14ac:dyDescent="0.25"/>
    <row r="59" spans="1:5" hidden="1" x14ac:dyDescent="0.25"/>
    <row r="60" spans="1:5" hidden="1" x14ac:dyDescent="0.25"/>
    <row r="61" spans="1:5" hidden="1" x14ac:dyDescent="0.25"/>
    <row r="62" spans="1:5" hidden="1" x14ac:dyDescent="0.25"/>
    <row r="63" spans="1:5" x14ac:dyDescent="0.25">
      <c r="A63" t="s">
        <v>3</v>
      </c>
      <c r="B63" t="s">
        <v>1251</v>
      </c>
      <c r="C63" t="s">
        <v>2703</v>
      </c>
      <c r="D63" s="4">
        <v>1.5</v>
      </c>
      <c r="E63" s="4" t="s">
        <v>1266</v>
      </c>
    </row>
    <row r="64" spans="1:5" x14ac:dyDescent="0.25">
      <c r="A64" t="s">
        <v>3</v>
      </c>
      <c r="B64" t="s">
        <v>1251</v>
      </c>
      <c r="C64" t="s">
        <v>2704</v>
      </c>
      <c r="D64" s="4">
        <v>1.5</v>
      </c>
      <c r="E64" s="4" t="s">
        <v>1264</v>
      </c>
    </row>
    <row r="65" spans="1:5" x14ac:dyDescent="0.25">
      <c r="A65" t="s">
        <v>3</v>
      </c>
      <c r="B65" t="s">
        <v>1251</v>
      </c>
      <c r="C65" t="s">
        <v>2705</v>
      </c>
      <c r="D65" s="4">
        <v>5</v>
      </c>
      <c r="E65" s="4" t="s">
        <v>1264</v>
      </c>
    </row>
  </sheetData>
  <mergeCells count="8">
    <mergeCell ref="U2:V2"/>
    <mergeCell ref="U1:V1"/>
    <mergeCell ref="D2:E2"/>
    <mergeCell ref="D1:E1"/>
    <mergeCell ref="F2:H2"/>
    <mergeCell ref="I2:R2"/>
    <mergeCell ref="S2:T2"/>
    <mergeCell ref="F1:T1"/>
  </mergeCells>
  <dataValidations count="20">
    <dataValidation type="list" allowBlank="1" showInputMessage="1" showErrorMessage="1" sqref="A63:A163" xr:uid="{00000000-0002-0000-1B00-000000000000}">
      <formula1>$A$10:$A$11</formula1>
    </dataValidation>
    <dataValidation type="list" allowBlank="1" showInputMessage="1" showErrorMessage="1" sqref="D6" xr:uid="{00000000-0002-0000-1B00-000001000000}">
      <formula1>$D$7:$D$17</formula1>
    </dataValidation>
    <dataValidation type="list" allowBlank="1" showInputMessage="1" showErrorMessage="1" sqref="E62:E163" xr:uid="{00000000-0002-0000-1B00-000002000000}">
      <formula1>$E$7:$E$17</formula1>
    </dataValidation>
    <dataValidation type="list" allowBlank="1" showInputMessage="1" showErrorMessage="1" sqref="F6" xr:uid="{00000000-0002-0000-1B00-000003000000}">
      <formula1>$F$7:$F$12</formula1>
    </dataValidation>
    <dataValidation type="list" allowBlank="1" showInputMessage="1" showErrorMessage="1" sqref="G6" xr:uid="{00000000-0002-0000-1B00-000004000000}">
      <formula1>$G$7:$G$10</formula1>
    </dataValidation>
    <dataValidation type="list" allowBlank="1" showInputMessage="1" showErrorMessage="1" sqref="H6" xr:uid="{00000000-0002-0000-1B00-000005000000}">
      <formula1>$H$7:$H$12</formula1>
    </dataValidation>
    <dataValidation type="list" allowBlank="1" showInputMessage="1" showErrorMessage="1" sqref="I6" xr:uid="{00000000-0002-0000-1B00-000006000000}">
      <formula1>$I$7:$I$17</formula1>
    </dataValidation>
    <dataValidation type="list" allowBlank="1" showInputMessage="1" showErrorMessage="1" sqref="J6" xr:uid="{00000000-0002-0000-1B00-000007000000}">
      <formula1>$J$7:$J$17</formula1>
    </dataValidation>
    <dataValidation type="list" allowBlank="1" showInputMessage="1" showErrorMessage="1" sqref="K6" xr:uid="{00000000-0002-0000-1B00-000008000000}">
      <formula1>$K$7:$K$17</formula1>
    </dataValidation>
    <dataValidation type="list" allowBlank="1" showInputMessage="1" showErrorMessage="1" sqref="L6" xr:uid="{00000000-0002-0000-1B00-000009000000}">
      <formula1>$L$7:$L$17</formula1>
    </dataValidation>
    <dataValidation type="list" allowBlank="1" showInputMessage="1" showErrorMessage="1" sqref="M6" xr:uid="{00000000-0002-0000-1B00-00000A000000}">
      <formula1>$M$7:$M$17</formula1>
    </dataValidation>
    <dataValidation type="list" allowBlank="1" showInputMessage="1" showErrorMessage="1" sqref="N6" xr:uid="{00000000-0002-0000-1B00-00000B000000}">
      <formula1>$N$7:$N$17</formula1>
    </dataValidation>
    <dataValidation type="list" allowBlank="1" showInputMessage="1" showErrorMessage="1" sqref="O6" xr:uid="{00000000-0002-0000-1B00-00000C000000}">
      <formula1>$O$7:$O$17</formula1>
    </dataValidation>
    <dataValidation type="list" allowBlank="1" showInputMessage="1" showErrorMessage="1" sqref="P6" xr:uid="{00000000-0002-0000-1B00-00000D000000}">
      <formula1>$P$7:$P$17</formula1>
    </dataValidation>
    <dataValidation type="list" allowBlank="1" showInputMessage="1" showErrorMessage="1" sqref="Q6" xr:uid="{00000000-0002-0000-1B00-00000E000000}">
      <formula1>$Q$7:$Q$17</formula1>
    </dataValidation>
    <dataValidation type="list" allowBlank="1" showInputMessage="1" showErrorMessage="1" sqref="R6" xr:uid="{00000000-0002-0000-1B00-00000F000000}">
      <formula1>$R$7:$R$17</formula1>
    </dataValidation>
    <dataValidation type="list" allowBlank="1" showInputMessage="1" showErrorMessage="1" sqref="S6" xr:uid="{00000000-0002-0000-1B00-000010000000}">
      <formula1>$S$7:$S$14</formula1>
    </dataValidation>
    <dataValidation type="list" allowBlank="1" showInputMessage="1" showErrorMessage="1" sqref="T6" xr:uid="{00000000-0002-0000-1B00-000011000000}">
      <formula1>$T$7:$T$16</formula1>
    </dataValidation>
    <dataValidation type="list" allowBlank="1" showInputMessage="1" showErrorMessage="1" sqref="U6" xr:uid="{00000000-0002-0000-1B00-000012000000}">
      <formula1>$U$7:$U$12</formula1>
    </dataValidation>
    <dataValidation type="list" allowBlank="1" showInputMessage="1" showErrorMessage="1" sqref="V6" xr:uid="{00000000-0002-0000-1B00-000013000000}">
      <formula1>$V$7:$V$12</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V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18" style="2" customWidth="1"/>
    <col min="6" max="8" width="16" style="6" customWidth="1"/>
    <col min="9" max="9" width="37" style="6" bestFit="1" customWidth="1"/>
    <col min="10" max="12" width="17" style="10" customWidth="1"/>
    <col min="13" max="13" width="32" style="14" customWidth="1"/>
    <col min="14" max="16" width="15" style="18" customWidth="1"/>
    <col min="17" max="17" width="43.42578125" style="18" bestFit="1" customWidth="1"/>
    <col min="18" max="18" width="38" style="22" customWidth="1"/>
    <col min="19" max="19" width="35" style="27" customWidth="1"/>
    <col min="20" max="20" width="38" style="31" customWidth="1"/>
    <col min="21" max="23" width="16" style="35" customWidth="1"/>
    <col min="24" max="26" width="17" style="2" customWidth="1"/>
    <col min="27" max="29" width="17" style="6" customWidth="1"/>
    <col min="30" max="30" width="35.140625" style="10" bestFit="1" customWidth="1"/>
    <col min="31" max="33" width="15" style="10" customWidth="1"/>
    <col min="34" max="34" width="37.7109375" style="14" bestFit="1" customWidth="1"/>
    <col min="35" max="35" width="29" style="14" customWidth="1"/>
    <col min="36" max="36" width="30.85546875" style="18" bestFit="1" customWidth="1"/>
    <col min="37" max="38" width="20" style="18" customWidth="1"/>
    <col min="39" max="40" width="31" style="22" customWidth="1"/>
    <col min="41" max="41" width="81" style="27" customWidth="1"/>
    <col min="42" max="42" width="60" style="31" customWidth="1"/>
    <col min="43" max="43" width="59" style="35" customWidth="1"/>
    <col min="44" max="44" width="29.7109375" style="2" bestFit="1" customWidth="1"/>
    <col min="45" max="45" width="49.140625" style="2" bestFit="1" customWidth="1"/>
    <col min="46" max="46" width="41.5703125" style="6" bestFit="1" customWidth="1"/>
    <col min="47" max="47" width="38.85546875" style="6" bestFit="1" customWidth="1"/>
    <col min="48" max="48" width="21" style="10" customWidth="1"/>
  </cols>
  <sheetData>
    <row r="1" spans="1:48" ht="33.75" x14ac:dyDescent="0.5">
      <c r="D1" s="74" t="s">
        <v>1338</v>
      </c>
      <c r="E1" s="67"/>
      <c r="F1" s="69"/>
      <c r="G1" s="69"/>
      <c r="H1" s="69"/>
      <c r="I1" s="69"/>
      <c r="J1" s="71"/>
      <c r="K1" s="71"/>
      <c r="L1" s="71"/>
      <c r="M1" s="74" t="s">
        <v>1359</v>
      </c>
      <c r="N1" s="75"/>
      <c r="O1" s="75"/>
      <c r="P1" s="75"/>
      <c r="Q1" s="75"/>
      <c r="R1" s="76"/>
      <c r="S1" s="26" t="s">
        <v>229</v>
      </c>
      <c r="T1" s="74" t="s">
        <v>285</v>
      </c>
      <c r="U1" s="80"/>
      <c r="V1" s="80"/>
      <c r="W1" s="80"/>
      <c r="X1" s="67"/>
      <c r="Y1" s="67"/>
      <c r="Z1" s="67"/>
      <c r="AA1" s="69"/>
      <c r="AB1" s="69"/>
      <c r="AC1" s="69"/>
      <c r="AD1" s="74" t="s">
        <v>653</v>
      </c>
      <c r="AE1" s="71"/>
      <c r="AF1" s="71"/>
      <c r="AG1" s="71"/>
      <c r="AH1" s="73"/>
      <c r="AI1" s="73"/>
      <c r="AJ1" s="75"/>
      <c r="AK1" s="75"/>
      <c r="AL1" s="75"/>
      <c r="AM1" s="74" t="s">
        <v>313</v>
      </c>
      <c r="AN1" s="76"/>
      <c r="AO1" s="78"/>
      <c r="AP1" s="74" t="s">
        <v>331</v>
      </c>
      <c r="AQ1" s="80"/>
      <c r="AR1" s="74" t="s">
        <v>250</v>
      </c>
      <c r="AS1" s="67"/>
      <c r="AT1" s="69"/>
      <c r="AU1" s="69"/>
      <c r="AV1" s="26" t="s">
        <v>99</v>
      </c>
    </row>
    <row r="2" spans="1:48" ht="23.25" x14ac:dyDescent="0.35">
      <c r="D2" s="66" t="s">
        <v>1312</v>
      </c>
      <c r="E2" s="67"/>
      <c r="F2" s="68" t="s">
        <v>1319</v>
      </c>
      <c r="G2" s="69"/>
      <c r="H2" s="69"/>
      <c r="I2" s="69"/>
      <c r="J2" s="70" t="s">
        <v>1331</v>
      </c>
      <c r="K2" s="71"/>
      <c r="L2" s="71"/>
      <c r="M2" s="40" t="s">
        <v>1339</v>
      </c>
      <c r="N2" s="81" t="s">
        <v>1346</v>
      </c>
      <c r="O2" s="75"/>
      <c r="P2" s="75"/>
      <c r="Q2" s="75"/>
      <c r="R2" s="23" t="s">
        <v>1319</v>
      </c>
      <c r="S2" s="47" t="s">
        <v>208</v>
      </c>
      <c r="T2" s="32" t="s">
        <v>251</v>
      </c>
      <c r="U2" s="84" t="s">
        <v>256</v>
      </c>
      <c r="V2" s="80"/>
      <c r="W2" s="80"/>
      <c r="X2" s="66" t="s">
        <v>271</v>
      </c>
      <c r="Y2" s="67"/>
      <c r="Z2" s="67"/>
      <c r="AA2" s="68" t="s">
        <v>278</v>
      </c>
      <c r="AB2" s="69"/>
      <c r="AC2" s="69"/>
      <c r="AD2" s="70" t="s">
        <v>653</v>
      </c>
      <c r="AE2" s="71"/>
      <c r="AF2" s="71"/>
      <c r="AG2" s="71"/>
      <c r="AH2" s="72" t="s">
        <v>1371</v>
      </c>
      <c r="AI2" s="73"/>
      <c r="AJ2" s="81" t="s">
        <v>1377</v>
      </c>
      <c r="AK2" s="75"/>
      <c r="AL2" s="75"/>
      <c r="AM2" s="82" t="s">
        <v>303</v>
      </c>
      <c r="AN2" s="76"/>
      <c r="AO2" s="47" t="s">
        <v>310</v>
      </c>
      <c r="AP2" s="32" t="s">
        <v>314</v>
      </c>
      <c r="AQ2" s="36" t="s">
        <v>324</v>
      </c>
      <c r="AR2" s="66" t="s">
        <v>230</v>
      </c>
      <c r="AS2" s="67"/>
      <c r="AT2" s="68" t="s">
        <v>242</v>
      </c>
      <c r="AU2" s="69"/>
      <c r="AV2" s="43" t="s">
        <v>98</v>
      </c>
    </row>
    <row r="3" spans="1:48" ht="30" hidden="1" x14ac:dyDescent="0.25">
      <c r="A3" t="s">
        <v>0</v>
      </c>
      <c r="B3" t="s">
        <v>10</v>
      </c>
      <c r="C3" t="s">
        <v>1311</v>
      </c>
      <c r="D3" s="4" t="s">
        <v>1311</v>
      </c>
      <c r="E3" s="4" t="s">
        <v>1311</v>
      </c>
      <c r="F3" s="8" t="s">
        <v>1311</v>
      </c>
      <c r="G3" s="8" t="s">
        <v>1311</v>
      </c>
      <c r="H3" s="8" t="s">
        <v>1311</v>
      </c>
      <c r="I3" s="8" t="s">
        <v>1311</v>
      </c>
      <c r="J3" s="12" t="s">
        <v>1311</v>
      </c>
      <c r="K3" s="12" t="s">
        <v>1311</v>
      </c>
      <c r="L3" s="12" t="s">
        <v>1311</v>
      </c>
      <c r="M3" s="16" t="s">
        <v>1311</v>
      </c>
      <c r="N3" s="20" t="s">
        <v>1311</v>
      </c>
      <c r="O3" s="20" t="s">
        <v>1311</v>
      </c>
      <c r="P3" s="20" t="s">
        <v>1311</v>
      </c>
      <c r="Q3" s="20" t="s">
        <v>1311</v>
      </c>
      <c r="R3" s="24" t="s">
        <v>1311</v>
      </c>
      <c r="S3" s="29" t="s">
        <v>209</v>
      </c>
      <c r="T3" s="33" t="s">
        <v>209</v>
      </c>
      <c r="U3" s="37" t="s">
        <v>209</v>
      </c>
      <c r="V3" s="37" t="s">
        <v>209</v>
      </c>
      <c r="W3" s="37" t="s">
        <v>209</v>
      </c>
      <c r="X3" s="4" t="s">
        <v>209</v>
      </c>
      <c r="Y3" s="4" t="s">
        <v>209</v>
      </c>
      <c r="Z3" s="4" t="s">
        <v>209</v>
      </c>
      <c r="AA3" s="8" t="s">
        <v>209</v>
      </c>
      <c r="AB3" s="8" t="s">
        <v>209</v>
      </c>
      <c r="AC3" s="8" t="s">
        <v>209</v>
      </c>
      <c r="AD3" s="12" t="s">
        <v>1311</v>
      </c>
      <c r="AE3" s="12" t="s">
        <v>1311</v>
      </c>
      <c r="AF3" s="12" t="s">
        <v>1311</v>
      </c>
      <c r="AG3" s="12" t="s">
        <v>1311</v>
      </c>
      <c r="AH3" s="16" t="s">
        <v>1311</v>
      </c>
      <c r="AI3" s="16" t="s">
        <v>209</v>
      </c>
      <c r="AJ3" s="20" t="s">
        <v>209</v>
      </c>
      <c r="AK3" s="20" t="s">
        <v>209</v>
      </c>
      <c r="AL3" s="20" t="s">
        <v>209</v>
      </c>
      <c r="AM3" s="24" t="s">
        <v>209</v>
      </c>
      <c r="AN3" s="24" t="s">
        <v>209</v>
      </c>
      <c r="AO3" s="29" t="s">
        <v>209</v>
      </c>
      <c r="AP3" s="33" t="s">
        <v>209</v>
      </c>
      <c r="AQ3" s="37" t="s">
        <v>209</v>
      </c>
      <c r="AR3" s="4" t="s">
        <v>209</v>
      </c>
      <c r="AS3" s="4" t="s">
        <v>209</v>
      </c>
      <c r="AT3" s="8" t="s">
        <v>209</v>
      </c>
      <c r="AU3" s="8" t="s">
        <v>209</v>
      </c>
      <c r="AV3" s="12" t="s">
        <v>99</v>
      </c>
    </row>
    <row r="4" spans="1:48" ht="30" hidden="1" x14ac:dyDescent="0.25">
      <c r="A4" t="s">
        <v>1</v>
      </c>
      <c r="D4" s="4" t="s">
        <v>1313</v>
      </c>
      <c r="E4" s="4" t="s">
        <v>1317</v>
      </c>
      <c r="F4" s="8" t="s">
        <v>1320</v>
      </c>
      <c r="G4" s="8" t="s">
        <v>1322</v>
      </c>
      <c r="H4" s="8" t="s">
        <v>1324</v>
      </c>
      <c r="I4" s="8" t="s">
        <v>1326</v>
      </c>
      <c r="J4" s="12" t="s">
        <v>1332</v>
      </c>
      <c r="K4" s="12" t="s">
        <v>1334</v>
      </c>
      <c r="L4" s="12" t="s">
        <v>1336</v>
      </c>
      <c r="M4" s="16" t="s">
        <v>1340</v>
      </c>
      <c r="N4" s="20" t="s">
        <v>1347</v>
      </c>
      <c r="O4" s="20" t="s">
        <v>1349</v>
      </c>
      <c r="P4" s="20" t="s">
        <v>1351</v>
      </c>
      <c r="Q4" s="20" t="s">
        <v>1353</v>
      </c>
      <c r="R4" s="24" t="s">
        <v>1357</v>
      </c>
      <c r="S4" s="29" t="s">
        <v>210</v>
      </c>
      <c r="T4" s="33" t="s">
        <v>252</v>
      </c>
      <c r="U4" s="37" t="s">
        <v>257</v>
      </c>
      <c r="V4" s="37" t="s">
        <v>267</v>
      </c>
      <c r="W4" s="37" t="s">
        <v>269</v>
      </c>
      <c r="X4" s="4" t="s">
        <v>272</v>
      </c>
      <c r="Y4" s="4" t="s">
        <v>274</v>
      </c>
      <c r="Z4" s="4" t="s">
        <v>276</v>
      </c>
      <c r="AA4" s="8" t="s">
        <v>279</v>
      </c>
      <c r="AB4" s="8" t="s">
        <v>281</v>
      </c>
      <c r="AC4" s="8" t="s">
        <v>283</v>
      </c>
      <c r="AD4" s="12" t="s">
        <v>1360</v>
      </c>
      <c r="AE4" s="12" t="s">
        <v>1364</v>
      </c>
      <c r="AF4" s="12" t="s">
        <v>1368</v>
      </c>
      <c r="AG4" s="12" t="s">
        <v>1369</v>
      </c>
      <c r="AH4" s="16" t="s">
        <v>1372</v>
      </c>
      <c r="AI4" s="16" t="s">
        <v>1236</v>
      </c>
      <c r="AJ4" s="20" t="s">
        <v>627</v>
      </c>
      <c r="AK4" s="20" t="s">
        <v>632</v>
      </c>
      <c r="AL4" s="20" t="s">
        <v>634</v>
      </c>
      <c r="AM4" s="24" t="s">
        <v>304</v>
      </c>
      <c r="AN4" s="24" t="s">
        <v>308</v>
      </c>
      <c r="AO4" s="29" t="s">
        <v>311</v>
      </c>
      <c r="AP4" s="33" t="s">
        <v>320</v>
      </c>
      <c r="AQ4" s="37" t="s">
        <v>327</v>
      </c>
      <c r="AR4" s="4" t="s">
        <v>231</v>
      </c>
      <c r="AS4" s="4" t="s">
        <v>237</v>
      </c>
      <c r="AT4" s="8" t="s">
        <v>243</v>
      </c>
      <c r="AU4" s="8" t="s">
        <v>248</v>
      </c>
      <c r="AV4" s="12" t="s">
        <v>99</v>
      </c>
    </row>
    <row r="5" spans="1:48" ht="45" x14ac:dyDescent="0.25">
      <c r="A5" s="1" t="s">
        <v>2</v>
      </c>
      <c r="B5" s="1" t="s">
        <v>1310</v>
      </c>
      <c r="C5" s="1" t="s">
        <v>6</v>
      </c>
      <c r="D5" s="5" t="s">
        <v>1314</v>
      </c>
      <c r="E5" s="5" t="s">
        <v>1318</v>
      </c>
      <c r="F5" s="9" t="s">
        <v>1321</v>
      </c>
      <c r="G5" s="9" t="s">
        <v>1323</v>
      </c>
      <c r="H5" s="9" t="s">
        <v>1325</v>
      </c>
      <c r="I5" s="9" t="s">
        <v>1327</v>
      </c>
      <c r="J5" s="13" t="s">
        <v>1333</v>
      </c>
      <c r="K5" s="13" t="s">
        <v>1335</v>
      </c>
      <c r="L5" s="13" t="s">
        <v>1337</v>
      </c>
      <c r="M5" s="17" t="s">
        <v>1341</v>
      </c>
      <c r="N5" s="21" t="s">
        <v>1348</v>
      </c>
      <c r="O5" s="21" t="s">
        <v>1350</v>
      </c>
      <c r="P5" s="21" t="s">
        <v>1352</v>
      </c>
      <c r="Q5" s="21" t="s">
        <v>1354</v>
      </c>
      <c r="R5" s="25" t="s">
        <v>1358</v>
      </c>
      <c r="S5" s="30" t="s">
        <v>210</v>
      </c>
      <c r="T5" s="34" t="s">
        <v>253</v>
      </c>
      <c r="U5" s="38" t="s">
        <v>258</v>
      </c>
      <c r="V5" s="38" t="s">
        <v>268</v>
      </c>
      <c r="W5" s="38" t="s">
        <v>270</v>
      </c>
      <c r="X5" s="5" t="s">
        <v>273</v>
      </c>
      <c r="Y5" s="5" t="s">
        <v>275</v>
      </c>
      <c r="Z5" s="5" t="s">
        <v>277</v>
      </c>
      <c r="AA5" s="9" t="s">
        <v>280</v>
      </c>
      <c r="AB5" s="9" t="s">
        <v>282</v>
      </c>
      <c r="AC5" s="9" t="s">
        <v>284</v>
      </c>
      <c r="AD5" s="13" t="s">
        <v>1361</v>
      </c>
      <c r="AE5" s="13" t="s">
        <v>1365</v>
      </c>
      <c r="AF5" s="13" t="s">
        <v>1173</v>
      </c>
      <c r="AG5" s="13" t="s">
        <v>1370</v>
      </c>
      <c r="AH5" s="17" t="s">
        <v>1373</v>
      </c>
      <c r="AI5" s="17" t="s">
        <v>1237</v>
      </c>
      <c r="AJ5" s="21" t="s">
        <v>628</v>
      </c>
      <c r="AK5" s="21" t="s">
        <v>633</v>
      </c>
      <c r="AL5" s="21" t="s">
        <v>635</v>
      </c>
      <c r="AM5" s="25" t="s">
        <v>305</v>
      </c>
      <c r="AN5" s="25" t="s">
        <v>309</v>
      </c>
      <c r="AO5" s="30" t="s">
        <v>312</v>
      </c>
      <c r="AP5" s="34" t="s">
        <v>321</v>
      </c>
      <c r="AQ5" s="38" t="s">
        <v>328</v>
      </c>
      <c r="AR5" s="5" t="s">
        <v>232</v>
      </c>
      <c r="AS5" s="5" t="s">
        <v>238</v>
      </c>
      <c r="AT5" s="9" t="s">
        <v>244</v>
      </c>
      <c r="AU5" s="9" t="s">
        <v>249</v>
      </c>
      <c r="AV5" s="13" t="s">
        <v>99</v>
      </c>
    </row>
    <row r="6" spans="1:48" x14ac:dyDescent="0.25">
      <c r="E6" s="2" t="s">
        <v>854</v>
      </c>
      <c r="H6" s="6" t="s">
        <v>183</v>
      </c>
      <c r="N6" s="18" t="s">
        <v>255</v>
      </c>
      <c r="O6" s="18" t="s">
        <v>255</v>
      </c>
      <c r="P6" s="18" t="s">
        <v>194</v>
      </c>
      <c r="S6" s="27" t="s">
        <v>203</v>
      </c>
      <c r="T6" s="31" t="s">
        <v>206</v>
      </c>
      <c r="U6" s="35" t="s">
        <v>263</v>
      </c>
      <c r="V6" s="35" t="s">
        <v>263</v>
      </c>
      <c r="W6" s="35" t="s">
        <v>263</v>
      </c>
      <c r="X6" s="2" t="s">
        <v>263</v>
      </c>
      <c r="Y6" s="2" t="s">
        <v>263</v>
      </c>
      <c r="Z6" s="2" t="s">
        <v>263</v>
      </c>
      <c r="AI6" s="14" t="s">
        <v>203</v>
      </c>
      <c r="AN6" s="22" t="s">
        <v>183</v>
      </c>
      <c r="AP6" s="31" t="s">
        <v>70</v>
      </c>
      <c r="AQ6" s="35" t="s">
        <v>70</v>
      </c>
    </row>
    <row r="7" spans="1:48" hidden="1" x14ac:dyDescent="0.25">
      <c r="A7">
        <v>63</v>
      </c>
      <c r="D7" s="2" t="s">
        <v>1315</v>
      </c>
      <c r="E7" s="2" t="s">
        <v>846</v>
      </c>
      <c r="H7" s="6" t="s">
        <v>181</v>
      </c>
      <c r="I7" s="6" t="s">
        <v>1328</v>
      </c>
      <c r="M7" s="14" t="s">
        <v>1342</v>
      </c>
      <c r="N7" s="18" t="s">
        <v>859</v>
      </c>
      <c r="O7" s="18" t="s">
        <v>859</v>
      </c>
      <c r="P7" s="18" t="s">
        <v>193</v>
      </c>
      <c r="Q7" s="18" t="s">
        <v>1355</v>
      </c>
      <c r="S7" s="27" t="s">
        <v>199</v>
      </c>
      <c r="T7" s="31" t="s">
        <v>199</v>
      </c>
      <c r="U7" s="35" t="s">
        <v>259</v>
      </c>
      <c r="V7" s="35" t="s">
        <v>259</v>
      </c>
      <c r="W7" s="35" t="s">
        <v>259</v>
      </c>
      <c r="X7" s="2" t="s">
        <v>259</v>
      </c>
      <c r="Y7" s="2" t="s">
        <v>259</v>
      </c>
      <c r="Z7" s="2" t="s">
        <v>259</v>
      </c>
      <c r="AD7" s="10" t="s">
        <v>21</v>
      </c>
      <c r="AE7" s="10" t="s">
        <v>21</v>
      </c>
      <c r="AH7" s="14" t="s">
        <v>1374</v>
      </c>
      <c r="AI7" s="14" t="s">
        <v>199</v>
      </c>
      <c r="AJ7" s="18" t="s">
        <v>21</v>
      </c>
      <c r="AM7" s="22" t="s">
        <v>306</v>
      </c>
      <c r="AN7" s="22" t="s">
        <v>181</v>
      </c>
      <c r="AO7" s="27" t="s">
        <v>21</v>
      </c>
      <c r="AP7" s="31" t="s">
        <v>65</v>
      </c>
      <c r="AQ7" s="35" t="s">
        <v>65</v>
      </c>
      <c r="AR7" s="2" t="s">
        <v>233</v>
      </c>
      <c r="AS7" s="2" t="s">
        <v>239</v>
      </c>
      <c r="AT7" s="6" t="s">
        <v>245</v>
      </c>
      <c r="AU7" s="6" t="s">
        <v>245</v>
      </c>
    </row>
    <row r="8" spans="1:48" hidden="1" x14ac:dyDescent="0.25">
      <c r="A8">
        <v>4</v>
      </c>
      <c r="D8" s="2" t="s">
        <v>1316</v>
      </c>
      <c r="E8" s="2" t="s">
        <v>847</v>
      </c>
      <c r="H8" s="6" t="s">
        <v>182</v>
      </c>
      <c r="I8" s="6" t="s">
        <v>1329</v>
      </c>
      <c r="M8" s="14" t="s">
        <v>1343</v>
      </c>
      <c r="N8" s="18" t="s">
        <v>199</v>
      </c>
      <c r="O8" s="18" t="s">
        <v>199</v>
      </c>
      <c r="P8" s="18" t="s">
        <v>194</v>
      </c>
      <c r="Q8" s="18" t="s">
        <v>1356</v>
      </c>
      <c r="S8" s="27" t="s">
        <v>200</v>
      </c>
      <c r="T8" s="31" t="s">
        <v>201</v>
      </c>
      <c r="U8" s="35" t="s">
        <v>260</v>
      </c>
      <c r="V8" s="35" t="s">
        <v>260</v>
      </c>
      <c r="W8" s="35" t="s">
        <v>260</v>
      </c>
      <c r="X8" s="2" t="s">
        <v>260</v>
      </c>
      <c r="Y8" s="2" t="s">
        <v>260</v>
      </c>
      <c r="Z8" s="2" t="s">
        <v>260</v>
      </c>
      <c r="AD8" s="10" t="s">
        <v>1362</v>
      </c>
      <c r="AE8" s="10" t="s">
        <v>1366</v>
      </c>
      <c r="AH8" s="14" t="s">
        <v>1375</v>
      </c>
      <c r="AI8" s="14" t="s">
        <v>200</v>
      </c>
      <c r="AJ8" s="18" t="s">
        <v>629</v>
      </c>
      <c r="AM8" s="22" t="s">
        <v>307</v>
      </c>
      <c r="AN8" s="22" t="s">
        <v>182</v>
      </c>
      <c r="AO8" s="27" t="s">
        <v>22</v>
      </c>
      <c r="AP8" s="31" t="s">
        <v>66</v>
      </c>
      <c r="AQ8" s="35" t="s">
        <v>66</v>
      </c>
      <c r="AR8" s="2" t="s">
        <v>234</v>
      </c>
      <c r="AS8" s="2" t="s">
        <v>240</v>
      </c>
      <c r="AT8" s="6" t="s">
        <v>246</v>
      </c>
      <c r="AU8" s="6" t="s">
        <v>246</v>
      </c>
    </row>
    <row r="9" spans="1:48" hidden="1" x14ac:dyDescent="0.25">
      <c r="E9" s="2" t="s">
        <v>848</v>
      </c>
      <c r="H9" s="6" t="s">
        <v>183</v>
      </c>
      <c r="I9" s="6" t="s">
        <v>1330</v>
      </c>
      <c r="M9" s="14" t="s">
        <v>1344</v>
      </c>
      <c r="N9" s="18" t="s">
        <v>206</v>
      </c>
      <c r="O9" s="18" t="s">
        <v>206</v>
      </c>
      <c r="S9" s="27" t="s">
        <v>201</v>
      </c>
      <c r="T9" s="31" t="s">
        <v>204</v>
      </c>
      <c r="U9" s="35" t="s">
        <v>261</v>
      </c>
      <c r="V9" s="35" t="s">
        <v>261</v>
      </c>
      <c r="W9" s="35" t="s">
        <v>261</v>
      </c>
      <c r="X9" s="2" t="s">
        <v>261</v>
      </c>
      <c r="Y9" s="2" t="s">
        <v>261</v>
      </c>
      <c r="Z9" s="2" t="s">
        <v>261</v>
      </c>
      <c r="AD9" s="10" t="s">
        <v>1363</v>
      </c>
      <c r="AE9" s="10" t="s">
        <v>1367</v>
      </c>
      <c r="AH9" s="14" t="s">
        <v>1376</v>
      </c>
      <c r="AI9" s="14" t="s">
        <v>201</v>
      </c>
      <c r="AJ9" s="18" t="s">
        <v>630</v>
      </c>
      <c r="AN9" s="22" t="s">
        <v>183</v>
      </c>
      <c r="AO9" s="27" t="s">
        <v>23</v>
      </c>
      <c r="AP9" s="31" t="s">
        <v>67</v>
      </c>
      <c r="AQ9" s="35" t="s">
        <v>67</v>
      </c>
      <c r="AR9" s="2" t="s">
        <v>235</v>
      </c>
      <c r="AS9" s="2" t="s">
        <v>241</v>
      </c>
      <c r="AT9" s="6" t="s">
        <v>247</v>
      </c>
      <c r="AU9" s="6" t="s">
        <v>247</v>
      </c>
    </row>
    <row r="10" spans="1:48" hidden="1" x14ac:dyDescent="0.25">
      <c r="A10" t="s">
        <v>3</v>
      </c>
      <c r="E10" s="2" t="s">
        <v>849</v>
      </c>
      <c r="H10" s="6" t="s">
        <v>184</v>
      </c>
      <c r="M10" s="14" t="s">
        <v>1345</v>
      </c>
      <c r="N10" s="18" t="s">
        <v>254</v>
      </c>
      <c r="O10" s="18" t="s">
        <v>254</v>
      </c>
      <c r="S10" s="27" t="s">
        <v>202</v>
      </c>
      <c r="T10" s="31" t="s">
        <v>206</v>
      </c>
      <c r="U10" s="35" t="s">
        <v>262</v>
      </c>
      <c r="V10" s="35" t="s">
        <v>262</v>
      </c>
      <c r="W10" s="35" t="s">
        <v>262</v>
      </c>
      <c r="X10" s="2" t="s">
        <v>262</v>
      </c>
      <c r="Y10" s="2" t="s">
        <v>262</v>
      </c>
      <c r="Z10" s="2" t="s">
        <v>262</v>
      </c>
      <c r="AI10" s="14" t="s">
        <v>202</v>
      </c>
      <c r="AJ10" s="18" t="s">
        <v>631</v>
      </c>
      <c r="AN10" s="22" t="s">
        <v>184</v>
      </c>
      <c r="AP10" s="31" t="s">
        <v>68</v>
      </c>
      <c r="AQ10" s="35" t="s">
        <v>68</v>
      </c>
      <c r="AR10" s="2" t="s">
        <v>236</v>
      </c>
    </row>
    <row r="11" spans="1:48" hidden="1" x14ac:dyDescent="0.25">
      <c r="A11" t="s">
        <v>4</v>
      </c>
      <c r="E11" s="2" t="s">
        <v>850</v>
      </c>
      <c r="H11" s="6" t="s">
        <v>185</v>
      </c>
      <c r="N11" s="18" t="s">
        <v>255</v>
      </c>
      <c r="O11" s="18" t="s">
        <v>255</v>
      </c>
      <c r="S11" s="27" t="s">
        <v>203</v>
      </c>
      <c r="T11" s="31" t="s">
        <v>254</v>
      </c>
      <c r="U11" s="35" t="s">
        <v>263</v>
      </c>
      <c r="V11" s="35" t="s">
        <v>263</v>
      </c>
      <c r="W11" s="35" t="s">
        <v>263</v>
      </c>
      <c r="X11" s="2" t="s">
        <v>263</v>
      </c>
      <c r="Y11" s="2" t="s">
        <v>263</v>
      </c>
      <c r="Z11" s="2" t="s">
        <v>263</v>
      </c>
      <c r="AI11" s="14" t="s">
        <v>203</v>
      </c>
      <c r="AN11" s="22" t="s">
        <v>185</v>
      </c>
      <c r="AP11" s="31" t="s">
        <v>69</v>
      </c>
      <c r="AQ11" s="35" t="s">
        <v>69</v>
      </c>
    </row>
    <row r="12" spans="1:48" hidden="1" x14ac:dyDescent="0.25">
      <c r="E12" s="2" t="s">
        <v>851</v>
      </c>
      <c r="H12" s="6" t="s">
        <v>186</v>
      </c>
      <c r="N12" s="18" t="s">
        <v>201</v>
      </c>
      <c r="O12" s="18" t="s">
        <v>201</v>
      </c>
      <c r="S12" s="27" t="s">
        <v>204</v>
      </c>
      <c r="T12" s="31" t="s">
        <v>255</v>
      </c>
      <c r="U12" s="35" t="s">
        <v>264</v>
      </c>
      <c r="V12" s="35" t="s">
        <v>264</v>
      </c>
      <c r="W12" s="35" t="s">
        <v>264</v>
      </c>
      <c r="X12" s="2" t="s">
        <v>264</v>
      </c>
      <c r="Y12" s="2" t="s">
        <v>264</v>
      </c>
      <c r="Z12" s="2" t="s">
        <v>264</v>
      </c>
      <c r="AI12" s="14" t="s">
        <v>204</v>
      </c>
      <c r="AN12" s="22" t="s">
        <v>186</v>
      </c>
      <c r="AP12" s="31" t="s">
        <v>70</v>
      </c>
      <c r="AQ12" s="35" t="s">
        <v>70</v>
      </c>
    </row>
    <row r="13" spans="1:48" hidden="1" x14ac:dyDescent="0.25">
      <c r="E13" s="2" t="s">
        <v>852</v>
      </c>
      <c r="H13" s="6" t="s">
        <v>187</v>
      </c>
      <c r="S13" s="27" t="s">
        <v>205</v>
      </c>
      <c r="U13" s="35" t="s">
        <v>265</v>
      </c>
      <c r="V13" s="35" t="s">
        <v>265</v>
      </c>
      <c r="W13" s="35" t="s">
        <v>265</v>
      </c>
      <c r="X13" s="2" t="s">
        <v>265</v>
      </c>
      <c r="Y13" s="2" t="s">
        <v>265</v>
      </c>
      <c r="Z13" s="2" t="s">
        <v>265</v>
      </c>
      <c r="AI13" s="14" t="s">
        <v>205</v>
      </c>
      <c r="AN13" s="22" t="s">
        <v>187</v>
      </c>
      <c r="AP13" s="31" t="s">
        <v>71</v>
      </c>
      <c r="AQ13" s="35" t="s">
        <v>71</v>
      </c>
    </row>
    <row r="14" spans="1:48" hidden="1" x14ac:dyDescent="0.25">
      <c r="E14" s="2" t="s">
        <v>853</v>
      </c>
      <c r="H14" s="6" t="s">
        <v>188</v>
      </c>
      <c r="S14" s="27" t="s">
        <v>206</v>
      </c>
      <c r="U14" s="35" t="s">
        <v>266</v>
      </c>
      <c r="V14" s="35" t="s">
        <v>266</v>
      </c>
      <c r="W14" s="35" t="s">
        <v>266</v>
      </c>
      <c r="X14" s="2" t="s">
        <v>266</v>
      </c>
      <c r="Y14" s="2" t="s">
        <v>266</v>
      </c>
      <c r="Z14" s="2" t="s">
        <v>266</v>
      </c>
      <c r="AI14" s="14" t="s">
        <v>206</v>
      </c>
      <c r="AN14" s="22" t="s">
        <v>188</v>
      </c>
      <c r="AP14" s="31" t="s">
        <v>72</v>
      </c>
      <c r="AQ14" s="35" t="s">
        <v>72</v>
      </c>
    </row>
    <row r="15" spans="1:48" hidden="1" x14ac:dyDescent="0.25">
      <c r="E15" s="2" t="s">
        <v>854</v>
      </c>
      <c r="H15" s="6" t="s">
        <v>189</v>
      </c>
      <c r="S15" s="27" t="s">
        <v>207</v>
      </c>
      <c r="AI15" s="14" t="s">
        <v>207</v>
      </c>
      <c r="AN15" s="22" t="s">
        <v>189</v>
      </c>
    </row>
    <row r="16" spans="1:48" hidden="1" x14ac:dyDescent="0.25">
      <c r="H16" s="6" t="s">
        <v>190</v>
      </c>
      <c r="AN16" s="22" t="s">
        <v>190</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1310</v>
      </c>
      <c r="C63" t="s">
        <v>2706</v>
      </c>
    </row>
  </sheetData>
  <mergeCells count="20">
    <mergeCell ref="AP1:AQ1"/>
    <mergeCell ref="AR2:AS2"/>
    <mergeCell ref="AT2:AU2"/>
    <mergeCell ref="AR1:AU1"/>
    <mergeCell ref="AH2:AI2"/>
    <mergeCell ref="AJ2:AL2"/>
    <mergeCell ref="AD1:AL1"/>
    <mergeCell ref="AM2:AN2"/>
    <mergeCell ref="AM1:AO1"/>
    <mergeCell ref="U2:W2"/>
    <mergeCell ref="X2:Z2"/>
    <mergeCell ref="AA2:AC2"/>
    <mergeCell ref="T1:AC1"/>
    <mergeCell ref="AD2:AG2"/>
    <mergeCell ref="D2:E2"/>
    <mergeCell ref="F2:I2"/>
    <mergeCell ref="J2:L2"/>
    <mergeCell ref="D1:L1"/>
    <mergeCell ref="N2:Q2"/>
    <mergeCell ref="M1:R1"/>
  </mergeCells>
  <dataValidations count="32">
    <dataValidation type="list" allowBlank="1" showInputMessage="1" showErrorMessage="1" sqref="A63:A163" xr:uid="{00000000-0002-0000-1C00-000000000000}">
      <formula1>$A$10:$A$11</formula1>
    </dataValidation>
    <dataValidation type="list" allowBlank="1" showInputMessage="1" showErrorMessage="1" sqref="D62:D163" xr:uid="{00000000-0002-0000-1C00-000001000000}">
      <formula1>$D$7:$D$8</formula1>
    </dataValidation>
    <dataValidation type="list" allowBlank="1" showInputMessage="1" showErrorMessage="1" sqref="E6" xr:uid="{00000000-0002-0000-1C00-000002000000}">
      <formula1>$E$7:$E$17</formula1>
    </dataValidation>
    <dataValidation type="list" allowBlank="1" showInputMessage="1" showErrorMessage="1" sqref="H6" xr:uid="{00000000-0002-0000-1C00-000003000000}">
      <formula1>$H$7:$H$18</formula1>
    </dataValidation>
    <dataValidation type="list" allowBlank="1" showInputMessage="1" showErrorMessage="1" sqref="I62:I163" xr:uid="{00000000-0002-0000-1C00-000004000000}">
      <formula1>$I$7:$I$9</formula1>
    </dataValidation>
    <dataValidation type="list" allowBlank="1" showInputMessage="1" showErrorMessage="1" sqref="M62:M163" xr:uid="{00000000-0002-0000-1C00-000005000000}">
      <formula1>$M$7:$M$10</formula1>
    </dataValidation>
    <dataValidation type="list" allowBlank="1" showInputMessage="1" showErrorMessage="1" sqref="N6" xr:uid="{00000000-0002-0000-1C00-000006000000}">
      <formula1>$N$7:$N$14</formula1>
    </dataValidation>
    <dataValidation type="list" allowBlank="1" showInputMessage="1" showErrorMessage="1" sqref="O6" xr:uid="{00000000-0002-0000-1C00-000007000000}">
      <formula1>$O$7:$O$14</formula1>
    </dataValidation>
    <dataValidation type="list" allowBlank="1" showInputMessage="1" showErrorMessage="1" sqref="P6" xr:uid="{00000000-0002-0000-1C00-000008000000}">
      <formula1>$P$7:$P$10</formula1>
    </dataValidation>
    <dataValidation type="list" allowBlank="1" showInputMessage="1" showErrorMessage="1" sqref="Q62:Q163" xr:uid="{00000000-0002-0000-1C00-000009000000}">
      <formula1>$Q$7:$Q$8</formula1>
    </dataValidation>
    <dataValidation type="list" allowBlank="1" showInputMessage="1" showErrorMessage="1" sqref="S6" xr:uid="{00000000-0002-0000-1C00-00000A000000}">
      <formula1>$S$7:$S$17</formula1>
    </dataValidation>
    <dataValidation type="list" allowBlank="1" showInputMessage="1" showErrorMessage="1" sqref="T6" xr:uid="{00000000-0002-0000-1C00-00000B000000}">
      <formula1>$T$7:$T$14</formula1>
    </dataValidation>
    <dataValidation type="list" allowBlank="1" showInputMessage="1" showErrorMessage="1" sqref="U6" xr:uid="{00000000-0002-0000-1C00-00000C000000}">
      <formula1>$U$7:$U$16</formula1>
    </dataValidation>
    <dataValidation type="list" allowBlank="1" showInputMessage="1" showErrorMessage="1" sqref="V6" xr:uid="{00000000-0002-0000-1C00-00000D000000}">
      <formula1>$V$7:$V$16</formula1>
    </dataValidation>
    <dataValidation type="list" allowBlank="1" showInputMessage="1" showErrorMessage="1" sqref="W6" xr:uid="{00000000-0002-0000-1C00-00000E000000}">
      <formula1>$W$7:$W$16</formula1>
    </dataValidation>
    <dataValidation type="list" allowBlank="1" showInputMessage="1" showErrorMessage="1" sqref="X6" xr:uid="{00000000-0002-0000-1C00-00000F000000}">
      <formula1>$X$7:$X$16</formula1>
    </dataValidation>
    <dataValidation type="list" allowBlank="1" showInputMessage="1" showErrorMessage="1" sqref="Y6" xr:uid="{00000000-0002-0000-1C00-000010000000}">
      <formula1>$Y$7:$Y$16</formula1>
    </dataValidation>
    <dataValidation type="list" allowBlank="1" showInputMessage="1" showErrorMessage="1" sqref="Z6" xr:uid="{00000000-0002-0000-1C00-000011000000}">
      <formula1>$Z$7:$Z$16</formula1>
    </dataValidation>
    <dataValidation type="list" allowBlank="1" showInputMessage="1" showErrorMessage="1" sqref="AD62:AD163" xr:uid="{00000000-0002-0000-1C00-000012000000}">
      <formula1>$AD$7:$AD$9</formula1>
    </dataValidation>
    <dataValidation type="list" allowBlank="1" showInputMessage="1" showErrorMessage="1" sqref="AE62:AE163" xr:uid="{00000000-0002-0000-1C00-000013000000}">
      <formula1>$AE$7:$AE$9</formula1>
    </dataValidation>
    <dataValidation type="list" allowBlank="1" showInputMessage="1" showErrorMessage="1" sqref="AH62:AH163" xr:uid="{00000000-0002-0000-1C00-000014000000}">
      <formula1>$AH$7:$AH$9</formula1>
    </dataValidation>
    <dataValidation type="list" allowBlank="1" showInputMessage="1" showErrorMessage="1" sqref="AI6" xr:uid="{00000000-0002-0000-1C00-000015000000}">
      <formula1>$AI$7:$AI$17</formula1>
    </dataValidation>
    <dataValidation type="list" allowBlank="1" showInputMessage="1" showErrorMessage="1" sqref="AJ62:AJ163" xr:uid="{00000000-0002-0000-1C00-000016000000}">
      <formula1>$AJ$7:$AJ$10</formula1>
    </dataValidation>
    <dataValidation type="list" allowBlank="1" showInputMessage="1" showErrorMessage="1" sqref="AM62:AM163" xr:uid="{00000000-0002-0000-1C00-000017000000}">
      <formula1>$AM$7:$AM$8</formula1>
    </dataValidation>
    <dataValidation type="list" allowBlank="1" showInputMessage="1" showErrorMessage="1" sqref="AN6" xr:uid="{00000000-0002-0000-1C00-000018000000}">
      <formula1>$AN$7:$AN$18</formula1>
    </dataValidation>
    <dataValidation type="list" allowBlank="1" showInputMessage="1" showErrorMessage="1" sqref="AO62:AO163" xr:uid="{00000000-0002-0000-1C00-000019000000}">
      <formula1>$AO$7:$AO$9</formula1>
    </dataValidation>
    <dataValidation type="list" allowBlank="1" showInputMessage="1" showErrorMessage="1" sqref="AP6" xr:uid="{00000000-0002-0000-1C00-00001A000000}">
      <formula1>$AP$7:$AP$16</formula1>
    </dataValidation>
    <dataValidation type="list" allowBlank="1" showInputMessage="1" showErrorMessage="1" sqref="AQ6" xr:uid="{00000000-0002-0000-1C00-00001B000000}">
      <formula1>$AQ$7:$AQ$16</formula1>
    </dataValidation>
    <dataValidation type="list" allowBlank="1" showInputMessage="1" showErrorMessage="1" sqref="AR62:AR163" xr:uid="{00000000-0002-0000-1C00-00001C000000}">
      <formula1>$AR$7:$AR$10</formula1>
    </dataValidation>
    <dataValidation type="list" allowBlank="1" showInputMessage="1" showErrorMessage="1" sqref="AS62:AS163" xr:uid="{00000000-0002-0000-1C00-00001D000000}">
      <formula1>$AS$7:$AS$9</formula1>
    </dataValidation>
    <dataValidation type="list" allowBlank="1" showInputMessage="1" showErrorMessage="1" sqref="AT62:AT163" xr:uid="{00000000-0002-0000-1C00-00001E000000}">
      <formula1>$AT$7:$AT$9</formula1>
    </dataValidation>
    <dataValidation type="list" allowBlank="1" showInputMessage="1" showErrorMessage="1" sqref="AU62:AU163" xr:uid="{00000000-0002-0000-1C00-00001F000000}">
      <formula1>$AU$7:$AU$9</formula1>
    </dataValidation>
  </dataValidation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D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6" style="2" customWidth="1"/>
    <col min="5" max="14" width="15" style="6" customWidth="1"/>
    <col min="15" max="16" width="20" style="10" customWidth="1"/>
    <col min="17" max="17" width="28.28515625" style="14" bestFit="1" customWidth="1"/>
    <col min="18" max="18" width="19.28515625" style="14" bestFit="1" customWidth="1"/>
    <col min="19" max="21" width="16" style="14" customWidth="1"/>
    <col min="22" max="22" width="35.42578125" style="18" bestFit="1" customWidth="1"/>
    <col min="23" max="27" width="16" style="18" customWidth="1"/>
    <col min="28" max="31" width="15" style="22" customWidth="1"/>
    <col min="32" max="32" width="26.7109375" style="22" bestFit="1" customWidth="1"/>
    <col min="33" max="33" width="42" style="27" customWidth="1"/>
    <col min="34" max="37" width="18" style="31" customWidth="1"/>
    <col min="38" max="38" width="42" style="35" customWidth="1"/>
    <col min="39" max="41" width="18" style="2" customWidth="1"/>
    <col min="42" max="42" width="33" style="6" customWidth="1"/>
    <col min="43" max="43" width="33" style="10" customWidth="1"/>
    <col min="44" max="44" width="62" style="14" customWidth="1"/>
    <col min="45" max="45" width="30.5703125" style="18" bestFit="1" customWidth="1"/>
    <col min="46" max="47" width="18" style="18" customWidth="1"/>
    <col min="48" max="48" width="45" style="22" customWidth="1"/>
    <col min="49" max="49" width="39.85546875" style="27" bestFit="1" customWidth="1"/>
    <col min="50" max="50" width="31" style="27" customWidth="1"/>
    <col min="51" max="51" width="44" style="31" customWidth="1"/>
    <col min="52" max="52" width="38.5703125" style="35" bestFit="1" customWidth="1"/>
    <col min="53" max="53" width="16" style="35" customWidth="1"/>
    <col min="54" max="54" width="38.5703125" style="35" bestFit="1" customWidth="1"/>
    <col min="55" max="55" width="36.5703125" style="35" bestFit="1" customWidth="1"/>
    <col min="56" max="56" width="16" style="35" customWidth="1"/>
    <col min="57" max="57" width="40.7109375" style="35" bestFit="1" customWidth="1"/>
    <col min="58" max="58" width="16" style="35" customWidth="1"/>
    <col min="59" max="59" width="57" style="2" bestFit="1" customWidth="1"/>
    <col min="60" max="60" width="48" style="6" customWidth="1"/>
    <col min="61" max="64" width="17" style="10" customWidth="1"/>
    <col min="65" max="69" width="16" style="14" customWidth="1"/>
    <col min="70" max="72" width="16" style="18" customWidth="1"/>
    <col min="73" max="75" width="16" style="22" customWidth="1"/>
    <col min="76" max="76" width="45" style="27" customWidth="1"/>
    <col min="77" max="81" width="15" style="31" customWidth="1"/>
    <col min="82" max="82" width="21" style="35" customWidth="1"/>
  </cols>
  <sheetData>
    <row r="1" spans="1:82" ht="33.75" x14ac:dyDescent="0.5">
      <c r="D1" s="74" t="s">
        <v>1413</v>
      </c>
      <c r="E1" s="69"/>
      <c r="F1" s="69"/>
      <c r="G1" s="69"/>
      <c r="H1" s="69"/>
      <c r="I1" s="69"/>
      <c r="J1" s="69"/>
      <c r="K1" s="69"/>
      <c r="L1" s="69"/>
      <c r="M1" s="69"/>
      <c r="N1" s="69"/>
      <c r="O1" s="71"/>
      <c r="P1" s="71"/>
      <c r="Q1" s="74" t="s">
        <v>1466</v>
      </c>
      <c r="R1" s="73"/>
      <c r="S1" s="73"/>
      <c r="T1" s="73"/>
      <c r="U1" s="73"/>
      <c r="V1" s="75"/>
      <c r="W1" s="75"/>
      <c r="X1" s="75"/>
      <c r="Y1" s="75"/>
      <c r="Z1" s="75"/>
      <c r="AA1" s="75"/>
      <c r="AB1" s="76"/>
      <c r="AC1" s="76"/>
      <c r="AD1" s="76"/>
      <c r="AE1" s="76"/>
      <c r="AF1" s="76"/>
      <c r="AG1" s="78"/>
      <c r="AH1" s="74" t="s">
        <v>1492</v>
      </c>
      <c r="AI1" s="79"/>
      <c r="AJ1" s="79"/>
      <c r="AK1" s="79"/>
      <c r="AL1" s="80"/>
      <c r="AM1" s="67"/>
      <c r="AN1" s="67"/>
      <c r="AO1" s="67"/>
      <c r="AP1" s="69"/>
      <c r="AQ1" s="26" t="s">
        <v>1499</v>
      </c>
      <c r="AR1" s="74" t="s">
        <v>1525</v>
      </c>
      <c r="AS1" s="75"/>
      <c r="AT1" s="75"/>
      <c r="AU1" s="75"/>
      <c r="AV1" s="76"/>
      <c r="AW1" s="78"/>
      <c r="AX1" s="78"/>
      <c r="AY1" s="74" t="s">
        <v>1562</v>
      </c>
      <c r="AZ1" s="80"/>
      <c r="BA1" s="80"/>
      <c r="BB1" s="80"/>
      <c r="BC1" s="80"/>
      <c r="BD1" s="80"/>
      <c r="BE1" s="80"/>
      <c r="BF1" s="80"/>
      <c r="BG1" s="67"/>
      <c r="BH1" s="74" t="s">
        <v>1588</v>
      </c>
      <c r="BI1" s="71"/>
      <c r="BJ1" s="71"/>
      <c r="BK1" s="71"/>
      <c r="BL1" s="71"/>
      <c r="BM1" s="73"/>
      <c r="BN1" s="73"/>
      <c r="BO1" s="73"/>
      <c r="BP1" s="73"/>
      <c r="BQ1" s="73"/>
      <c r="BR1" s="74" t="s">
        <v>1216</v>
      </c>
      <c r="BS1" s="75"/>
      <c r="BT1" s="75"/>
      <c r="BU1" s="76"/>
      <c r="BV1" s="76"/>
      <c r="BW1" s="76"/>
      <c r="BX1" s="78"/>
      <c r="BY1" s="74" t="s">
        <v>1608</v>
      </c>
      <c r="BZ1" s="79"/>
      <c r="CA1" s="79"/>
      <c r="CB1" s="79"/>
      <c r="CC1" s="79"/>
      <c r="CD1" s="26" t="s">
        <v>99</v>
      </c>
    </row>
    <row r="2" spans="1:82" ht="23.25" x14ac:dyDescent="0.35">
      <c r="D2" s="39" t="s">
        <v>1379</v>
      </c>
      <c r="E2" s="68" t="s">
        <v>1385</v>
      </c>
      <c r="F2" s="69"/>
      <c r="G2" s="69"/>
      <c r="H2" s="69"/>
      <c r="I2" s="69"/>
      <c r="J2" s="69"/>
      <c r="K2" s="69"/>
      <c r="L2" s="69"/>
      <c r="M2" s="69"/>
      <c r="N2" s="69"/>
      <c r="O2" s="70" t="s">
        <v>1408</v>
      </c>
      <c r="P2" s="71"/>
      <c r="Q2" s="72" t="s">
        <v>1414</v>
      </c>
      <c r="R2" s="73"/>
      <c r="S2" s="73"/>
      <c r="T2" s="73"/>
      <c r="U2" s="73"/>
      <c r="V2" s="81" t="s">
        <v>1430</v>
      </c>
      <c r="W2" s="75"/>
      <c r="X2" s="75"/>
      <c r="Y2" s="75"/>
      <c r="Z2" s="75"/>
      <c r="AA2" s="75"/>
      <c r="AB2" s="82" t="s">
        <v>1450</v>
      </c>
      <c r="AC2" s="76"/>
      <c r="AD2" s="76"/>
      <c r="AE2" s="76"/>
      <c r="AF2" s="76"/>
      <c r="AG2" s="47" t="s">
        <v>1463</v>
      </c>
      <c r="AH2" s="83" t="s">
        <v>1467</v>
      </c>
      <c r="AI2" s="79"/>
      <c r="AJ2" s="79"/>
      <c r="AK2" s="79"/>
      <c r="AL2" s="36" t="s">
        <v>1476</v>
      </c>
      <c r="AM2" s="66" t="s">
        <v>1479</v>
      </c>
      <c r="AN2" s="67"/>
      <c r="AO2" s="67"/>
      <c r="AP2" s="41" t="s">
        <v>1486</v>
      </c>
      <c r="AQ2" s="43" t="s">
        <v>1493</v>
      </c>
      <c r="AR2" s="40" t="s">
        <v>1500</v>
      </c>
      <c r="AS2" s="81" t="s">
        <v>1506</v>
      </c>
      <c r="AT2" s="75"/>
      <c r="AU2" s="75"/>
      <c r="AV2" s="44" t="s">
        <v>1515</v>
      </c>
      <c r="AW2" s="77" t="s">
        <v>1518</v>
      </c>
      <c r="AX2" s="78"/>
      <c r="AY2" s="32" t="s">
        <v>1526</v>
      </c>
      <c r="AZ2" s="84" t="s">
        <v>1529</v>
      </c>
      <c r="BA2" s="80"/>
      <c r="BB2" s="80"/>
      <c r="BC2" s="80"/>
      <c r="BD2" s="80"/>
      <c r="BE2" s="80"/>
      <c r="BF2" s="80"/>
      <c r="BG2" s="39" t="s">
        <v>1556</v>
      </c>
      <c r="BH2" s="41" t="s">
        <v>1563</v>
      </c>
      <c r="BI2" s="70" t="s">
        <v>1566</v>
      </c>
      <c r="BJ2" s="71"/>
      <c r="BK2" s="71"/>
      <c r="BL2" s="71"/>
      <c r="BM2" s="72" t="s">
        <v>1575</v>
      </c>
      <c r="BN2" s="73"/>
      <c r="BO2" s="73"/>
      <c r="BP2" s="73"/>
      <c r="BQ2" s="73"/>
      <c r="BR2" s="81" t="s">
        <v>1589</v>
      </c>
      <c r="BS2" s="75"/>
      <c r="BT2" s="75"/>
      <c r="BU2" s="82" t="s">
        <v>1596</v>
      </c>
      <c r="BV2" s="76"/>
      <c r="BW2" s="76"/>
      <c r="BX2" s="47" t="s">
        <v>1603</v>
      </c>
      <c r="BY2" s="83" t="s">
        <v>1385</v>
      </c>
      <c r="BZ2" s="79"/>
      <c r="CA2" s="79"/>
      <c r="CB2" s="79"/>
      <c r="CC2" s="79"/>
      <c r="CD2" s="36" t="s">
        <v>98</v>
      </c>
    </row>
    <row r="3" spans="1:82" ht="30" hidden="1" x14ac:dyDescent="0.25">
      <c r="A3" t="s">
        <v>0</v>
      </c>
      <c r="B3" t="s">
        <v>10</v>
      </c>
      <c r="C3" t="s">
        <v>1378</v>
      </c>
      <c r="D3" s="4" t="s">
        <v>1378</v>
      </c>
      <c r="E3" s="8" t="s">
        <v>1378</v>
      </c>
      <c r="F3" s="8" t="s">
        <v>1378</v>
      </c>
      <c r="G3" s="8" t="s">
        <v>1378</v>
      </c>
      <c r="H3" s="8" t="s">
        <v>1378</v>
      </c>
      <c r="I3" s="8" t="s">
        <v>1378</v>
      </c>
      <c r="J3" s="8" t="s">
        <v>1378</v>
      </c>
      <c r="K3" s="8" t="s">
        <v>1378</v>
      </c>
      <c r="L3" s="8" t="s">
        <v>1378</v>
      </c>
      <c r="M3" s="8" t="s">
        <v>1378</v>
      </c>
      <c r="N3" s="8" t="s">
        <v>1378</v>
      </c>
      <c r="O3" s="12" t="s">
        <v>1378</v>
      </c>
      <c r="P3" s="12" t="s">
        <v>1378</v>
      </c>
      <c r="Q3" s="16" t="s">
        <v>1378</v>
      </c>
      <c r="R3" s="16" t="s">
        <v>1378</v>
      </c>
      <c r="S3" s="16" t="s">
        <v>1378</v>
      </c>
      <c r="T3" s="16" t="s">
        <v>1378</v>
      </c>
      <c r="U3" s="16" t="s">
        <v>1378</v>
      </c>
      <c r="V3" s="20" t="s">
        <v>1378</v>
      </c>
      <c r="W3" s="20" t="s">
        <v>1378</v>
      </c>
      <c r="X3" s="20" t="s">
        <v>1378</v>
      </c>
      <c r="Y3" s="20" t="s">
        <v>1378</v>
      </c>
      <c r="Z3" s="20" t="s">
        <v>1378</v>
      </c>
      <c r="AA3" s="20" t="s">
        <v>1378</v>
      </c>
      <c r="AB3" s="24" t="s">
        <v>1378</v>
      </c>
      <c r="AC3" s="24" t="s">
        <v>1378</v>
      </c>
      <c r="AD3" s="24" t="s">
        <v>1378</v>
      </c>
      <c r="AE3" s="24" t="s">
        <v>1378</v>
      </c>
      <c r="AF3" s="24" t="s">
        <v>1378</v>
      </c>
      <c r="AG3" s="29" t="s">
        <v>1378</v>
      </c>
      <c r="AH3" s="33" t="s">
        <v>1378</v>
      </c>
      <c r="AI3" s="33" t="s">
        <v>1378</v>
      </c>
      <c r="AJ3" s="33" t="s">
        <v>1378</v>
      </c>
      <c r="AK3" s="33" t="s">
        <v>1378</v>
      </c>
      <c r="AL3" s="37" t="s">
        <v>1378</v>
      </c>
      <c r="AM3" s="4" t="s">
        <v>1378</v>
      </c>
      <c r="AN3" s="4" t="s">
        <v>1378</v>
      </c>
      <c r="AO3" s="4" t="s">
        <v>1378</v>
      </c>
      <c r="AP3" s="8" t="s">
        <v>1378</v>
      </c>
      <c r="AQ3" s="12" t="s">
        <v>1378</v>
      </c>
      <c r="AR3" s="16" t="s">
        <v>1378</v>
      </c>
      <c r="AS3" s="20" t="s">
        <v>1378</v>
      </c>
      <c r="AT3" s="20" t="s">
        <v>1378</v>
      </c>
      <c r="AU3" s="20" t="s">
        <v>1378</v>
      </c>
      <c r="AV3" s="24" t="s">
        <v>1378</v>
      </c>
      <c r="AW3" s="29" t="s">
        <v>1378</v>
      </c>
      <c r="AX3" s="29" t="s">
        <v>1378</v>
      </c>
      <c r="AY3" s="33" t="s">
        <v>1378</v>
      </c>
      <c r="AZ3" s="37" t="s">
        <v>1378</v>
      </c>
      <c r="BA3" s="37" t="s">
        <v>1378</v>
      </c>
      <c r="BB3" s="37" t="s">
        <v>1378</v>
      </c>
      <c r="BC3" s="37" t="s">
        <v>1378</v>
      </c>
      <c r="BD3" s="37" t="s">
        <v>1378</v>
      </c>
      <c r="BE3" s="37" t="s">
        <v>1378</v>
      </c>
      <c r="BF3" s="37" t="s">
        <v>1378</v>
      </c>
      <c r="BG3" s="4" t="s">
        <v>1378</v>
      </c>
      <c r="BH3" s="8" t="s">
        <v>1378</v>
      </c>
      <c r="BI3" s="12" t="s">
        <v>1378</v>
      </c>
      <c r="BJ3" s="12" t="s">
        <v>1378</v>
      </c>
      <c r="BK3" s="12" t="s">
        <v>1378</v>
      </c>
      <c r="BL3" s="12" t="s">
        <v>1378</v>
      </c>
      <c r="BM3" s="16" t="s">
        <v>1378</v>
      </c>
      <c r="BN3" s="16" t="s">
        <v>1378</v>
      </c>
      <c r="BO3" s="16" t="s">
        <v>1378</v>
      </c>
      <c r="BP3" s="16" t="s">
        <v>1378</v>
      </c>
      <c r="BQ3" s="16" t="s">
        <v>1378</v>
      </c>
      <c r="BR3" s="20" t="s">
        <v>1378</v>
      </c>
      <c r="BS3" s="20" t="s">
        <v>1378</v>
      </c>
      <c r="BT3" s="20" t="s">
        <v>1378</v>
      </c>
      <c r="BU3" s="24" t="s">
        <v>1378</v>
      </c>
      <c r="BV3" s="24" t="s">
        <v>1378</v>
      </c>
      <c r="BW3" s="24" t="s">
        <v>1378</v>
      </c>
      <c r="BX3" s="29" t="s">
        <v>1378</v>
      </c>
      <c r="BY3" s="33" t="s">
        <v>908</v>
      </c>
      <c r="BZ3" s="33" t="s">
        <v>908</v>
      </c>
      <c r="CA3" s="33" t="s">
        <v>908</v>
      </c>
      <c r="CB3" s="33" t="s">
        <v>908</v>
      </c>
      <c r="CC3" s="33" t="s">
        <v>908</v>
      </c>
      <c r="CD3" s="37" t="s">
        <v>99</v>
      </c>
    </row>
    <row r="4" spans="1:82" ht="45" hidden="1" x14ac:dyDescent="0.25">
      <c r="A4" t="s">
        <v>1</v>
      </c>
      <c r="D4" s="4" t="s">
        <v>1380</v>
      </c>
      <c r="E4" s="8" t="s">
        <v>1386</v>
      </c>
      <c r="F4" s="8" t="s">
        <v>1390</v>
      </c>
      <c r="G4" s="8" t="s">
        <v>1392</v>
      </c>
      <c r="H4" s="8" t="s">
        <v>1394</v>
      </c>
      <c r="I4" s="8" t="s">
        <v>1396</v>
      </c>
      <c r="J4" s="8" t="s">
        <v>1398</v>
      </c>
      <c r="K4" s="8" t="s">
        <v>1400</v>
      </c>
      <c r="L4" s="8" t="s">
        <v>1402</v>
      </c>
      <c r="M4" s="8" t="s">
        <v>1404</v>
      </c>
      <c r="N4" s="8" t="s">
        <v>1406</v>
      </c>
      <c r="O4" s="12" t="s">
        <v>1409</v>
      </c>
      <c r="P4" s="12" t="s">
        <v>1411</v>
      </c>
      <c r="Q4" s="16" t="s">
        <v>1415</v>
      </c>
      <c r="R4" s="16" t="s">
        <v>1421</v>
      </c>
      <c r="S4" s="16" t="s">
        <v>1424</v>
      </c>
      <c r="T4" s="16" t="s">
        <v>1426</v>
      </c>
      <c r="U4" s="16" t="s">
        <v>1428</v>
      </c>
      <c r="V4" s="20" t="s">
        <v>1431</v>
      </c>
      <c r="W4" s="20" t="s">
        <v>1436</v>
      </c>
      <c r="X4" s="20" t="s">
        <v>1438</v>
      </c>
      <c r="Y4" s="20" t="s">
        <v>1440</v>
      </c>
      <c r="Z4" s="20" t="s">
        <v>1442</v>
      </c>
      <c r="AA4" s="20" t="s">
        <v>1444</v>
      </c>
      <c r="AB4" s="24" t="s">
        <v>1451</v>
      </c>
      <c r="AC4" s="24" t="s">
        <v>1453</v>
      </c>
      <c r="AD4" s="24" t="s">
        <v>1455</v>
      </c>
      <c r="AE4" s="24" t="s">
        <v>1457</v>
      </c>
      <c r="AF4" s="24" t="s">
        <v>1459</v>
      </c>
      <c r="AG4" s="29" t="s">
        <v>1464</v>
      </c>
      <c r="AH4" s="33" t="s">
        <v>1468</v>
      </c>
      <c r="AI4" s="33" t="s">
        <v>1470</v>
      </c>
      <c r="AJ4" s="33" t="s">
        <v>1472</v>
      </c>
      <c r="AK4" s="33" t="s">
        <v>1474</v>
      </c>
      <c r="AL4" s="37" t="s">
        <v>1477</v>
      </c>
      <c r="AM4" s="4" t="s">
        <v>1480</v>
      </c>
      <c r="AN4" s="4" t="s">
        <v>1482</v>
      </c>
      <c r="AO4" s="4" t="s">
        <v>1484</v>
      </c>
      <c r="AP4" s="8" t="s">
        <v>1487</v>
      </c>
      <c r="AQ4" s="12" t="s">
        <v>1494</v>
      </c>
      <c r="AR4" s="16" t="s">
        <v>1501</v>
      </c>
      <c r="AS4" s="20" t="s">
        <v>1507</v>
      </c>
      <c r="AT4" s="20" t="s">
        <v>1511</v>
      </c>
      <c r="AU4" s="20" t="s">
        <v>1513</v>
      </c>
      <c r="AV4" s="24" t="s">
        <v>1516</v>
      </c>
      <c r="AW4" s="29" t="s">
        <v>1519</v>
      </c>
      <c r="AX4" s="29" t="s">
        <v>1523</v>
      </c>
      <c r="AY4" s="33" t="s">
        <v>1527</v>
      </c>
      <c r="AZ4" s="37" t="s">
        <v>1530</v>
      </c>
      <c r="BA4" s="37" t="s">
        <v>1536</v>
      </c>
      <c r="BB4" s="37" t="s">
        <v>1538</v>
      </c>
      <c r="BC4" s="37" t="s">
        <v>1542</v>
      </c>
      <c r="BD4" s="37" t="s">
        <v>1546</v>
      </c>
      <c r="BE4" s="37" t="s">
        <v>1548</v>
      </c>
      <c r="BF4" s="37" t="s">
        <v>1554</v>
      </c>
      <c r="BG4" s="4" t="s">
        <v>1557</v>
      </c>
      <c r="BH4" s="8" t="s">
        <v>1564</v>
      </c>
      <c r="BI4" s="12" t="s">
        <v>1567</v>
      </c>
      <c r="BJ4" s="12" t="s">
        <v>1569</v>
      </c>
      <c r="BK4" s="12" t="s">
        <v>1571</v>
      </c>
      <c r="BL4" s="12" t="s">
        <v>1573</v>
      </c>
      <c r="BM4" s="16" t="s">
        <v>1576</v>
      </c>
      <c r="BN4" s="16" t="s">
        <v>1578</v>
      </c>
      <c r="BO4" s="16" t="s">
        <v>1580</v>
      </c>
      <c r="BP4" s="16" t="s">
        <v>1582</v>
      </c>
      <c r="BQ4" s="16" t="s">
        <v>1584</v>
      </c>
      <c r="BR4" s="20" t="s">
        <v>1590</v>
      </c>
      <c r="BS4" s="20" t="s">
        <v>1592</v>
      </c>
      <c r="BT4" s="20" t="s">
        <v>1594</v>
      </c>
      <c r="BU4" s="24" t="s">
        <v>1597</v>
      </c>
      <c r="BV4" s="24" t="s">
        <v>1599</v>
      </c>
      <c r="BW4" s="24" t="s">
        <v>1601</v>
      </c>
      <c r="BX4" s="29" t="s">
        <v>1604</v>
      </c>
      <c r="BY4" s="33" t="s">
        <v>909</v>
      </c>
      <c r="BZ4" s="33" t="s">
        <v>670</v>
      </c>
      <c r="CA4" s="33" t="s">
        <v>913</v>
      </c>
      <c r="CB4" s="33" t="s">
        <v>915</v>
      </c>
      <c r="CC4" s="33" t="s">
        <v>917</v>
      </c>
      <c r="CD4" s="37" t="s">
        <v>99</v>
      </c>
    </row>
    <row r="5" spans="1:82" ht="75" x14ac:dyDescent="0.25">
      <c r="A5" s="1" t="s">
        <v>2</v>
      </c>
      <c r="B5" s="1" t="s">
        <v>1310</v>
      </c>
      <c r="C5" s="1" t="s">
        <v>6</v>
      </c>
      <c r="D5" s="5" t="s">
        <v>1381</v>
      </c>
      <c r="E5" s="9" t="s">
        <v>1387</v>
      </c>
      <c r="F5" s="9" t="s">
        <v>1391</v>
      </c>
      <c r="G5" s="9" t="s">
        <v>1393</v>
      </c>
      <c r="H5" s="9" t="s">
        <v>1395</v>
      </c>
      <c r="I5" s="9" t="s">
        <v>1397</v>
      </c>
      <c r="J5" s="9" t="s">
        <v>1399</v>
      </c>
      <c r="K5" s="9" t="s">
        <v>1401</v>
      </c>
      <c r="L5" s="9" t="s">
        <v>1403</v>
      </c>
      <c r="M5" s="9" t="s">
        <v>1405</v>
      </c>
      <c r="N5" s="9" t="s">
        <v>1407</v>
      </c>
      <c r="O5" s="13" t="s">
        <v>1410</v>
      </c>
      <c r="P5" s="13" t="s">
        <v>1412</v>
      </c>
      <c r="Q5" s="17" t="s">
        <v>1416</v>
      </c>
      <c r="R5" s="17" t="s">
        <v>1422</v>
      </c>
      <c r="S5" s="17" t="s">
        <v>1425</v>
      </c>
      <c r="T5" s="17" t="s">
        <v>1427</v>
      </c>
      <c r="U5" s="17" t="s">
        <v>1429</v>
      </c>
      <c r="V5" s="21" t="s">
        <v>1432</v>
      </c>
      <c r="W5" s="21" t="s">
        <v>1437</v>
      </c>
      <c r="X5" s="21" t="s">
        <v>1439</v>
      </c>
      <c r="Y5" s="21" t="s">
        <v>1441</v>
      </c>
      <c r="Z5" s="21" t="s">
        <v>1443</v>
      </c>
      <c r="AA5" s="21" t="s">
        <v>1445</v>
      </c>
      <c r="AB5" s="25" t="s">
        <v>1452</v>
      </c>
      <c r="AC5" s="25" t="s">
        <v>1454</v>
      </c>
      <c r="AD5" s="25" t="s">
        <v>1456</v>
      </c>
      <c r="AE5" s="25" t="s">
        <v>1458</v>
      </c>
      <c r="AF5" s="25" t="s">
        <v>1460</v>
      </c>
      <c r="AG5" s="30" t="s">
        <v>1465</v>
      </c>
      <c r="AH5" s="34" t="s">
        <v>1469</v>
      </c>
      <c r="AI5" s="34" t="s">
        <v>1471</v>
      </c>
      <c r="AJ5" s="34" t="s">
        <v>1473</v>
      </c>
      <c r="AK5" s="34" t="s">
        <v>1475</v>
      </c>
      <c r="AL5" s="38" t="s">
        <v>1478</v>
      </c>
      <c r="AM5" s="5" t="s">
        <v>1481</v>
      </c>
      <c r="AN5" s="5" t="s">
        <v>1483</v>
      </c>
      <c r="AO5" s="5" t="s">
        <v>1485</v>
      </c>
      <c r="AP5" s="9" t="s">
        <v>1488</v>
      </c>
      <c r="AQ5" s="13" t="s">
        <v>1495</v>
      </c>
      <c r="AR5" s="17" t="s">
        <v>1502</v>
      </c>
      <c r="AS5" s="21" t="s">
        <v>1508</v>
      </c>
      <c r="AT5" s="21" t="s">
        <v>1512</v>
      </c>
      <c r="AU5" s="21" t="s">
        <v>1514</v>
      </c>
      <c r="AV5" s="25" t="s">
        <v>1517</v>
      </c>
      <c r="AW5" s="30" t="s">
        <v>1520</v>
      </c>
      <c r="AX5" s="30" t="s">
        <v>1524</v>
      </c>
      <c r="AY5" s="34" t="s">
        <v>1528</v>
      </c>
      <c r="AZ5" s="38" t="s">
        <v>1531</v>
      </c>
      <c r="BA5" s="38" t="s">
        <v>1537</v>
      </c>
      <c r="BB5" s="38" t="s">
        <v>1539</v>
      </c>
      <c r="BC5" s="38" t="s">
        <v>1543</v>
      </c>
      <c r="BD5" s="38" t="s">
        <v>1547</v>
      </c>
      <c r="BE5" s="38" t="s">
        <v>1549</v>
      </c>
      <c r="BF5" s="38" t="s">
        <v>1555</v>
      </c>
      <c r="BG5" s="5" t="s">
        <v>1558</v>
      </c>
      <c r="BH5" s="9" t="s">
        <v>1565</v>
      </c>
      <c r="BI5" s="13" t="s">
        <v>1568</v>
      </c>
      <c r="BJ5" s="13" t="s">
        <v>1570</v>
      </c>
      <c r="BK5" s="13" t="s">
        <v>1572</v>
      </c>
      <c r="BL5" s="13" t="s">
        <v>1574</v>
      </c>
      <c r="BM5" s="17" t="s">
        <v>1577</v>
      </c>
      <c r="BN5" s="17" t="s">
        <v>1579</v>
      </c>
      <c r="BO5" s="17" t="s">
        <v>1581</v>
      </c>
      <c r="BP5" s="17" t="s">
        <v>1583</v>
      </c>
      <c r="BQ5" s="17" t="s">
        <v>1585</v>
      </c>
      <c r="BR5" s="21" t="s">
        <v>1591</v>
      </c>
      <c r="BS5" s="21" t="s">
        <v>1593</v>
      </c>
      <c r="BT5" s="21" t="s">
        <v>1595</v>
      </c>
      <c r="BU5" s="25" t="s">
        <v>1598</v>
      </c>
      <c r="BV5" s="25" t="s">
        <v>1600</v>
      </c>
      <c r="BW5" s="25" t="s">
        <v>1602</v>
      </c>
      <c r="BX5" s="30" t="s">
        <v>1605</v>
      </c>
      <c r="BY5" s="34" t="s">
        <v>910</v>
      </c>
      <c r="BZ5" s="34" t="s">
        <v>912</v>
      </c>
      <c r="CA5" s="34" t="s">
        <v>914</v>
      </c>
      <c r="CB5" s="34" t="s">
        <v>916</v>
      </c>
      <c r="CC5" s="34" t="s">
        <v>918</v>
      </c>
      <c r="CD5" s="38" t="s">
        <v>99</v>
      </c>
    </row>
    <row r="6" spans="1:82" x14ac:dyDescent="0.25">
      <c r="J6" s="6" t="s">
        <v>203</v>
      </c>
      <c r="K6" s="6" t="s">
        <v>203</v>
      </c>
      <c r="L6" s="6" t="s">
        <v>203</v>
      </c>
      <c r="N6" s="6" t="s">
        <v>203</v>
      </c>
      <c r="O6" s="10" t="s">
        <v>203</v>
      </c>
      <c r="W6" s="18" t="s">
        <v>194</v>
      </c>
      <c r="AA6" s="18" t="s">
        <v>1449</v>
      </c>
      <c r="AO6" s="2" t="s">
        <v>70</v>
      </c>
      <c r="AT6" s="18" t="s">
        <v>854</v>
      </c>
      <c r="AU6" s="18" t="s">
        <v>194</v>
      </c>
      <c r="AX6" s="27" t="s">
        <v>226</v>
      </c>
      <c r="BD6" s="35" t="s">
        <v>70</v>
      </c>
      <c r="BF6" s="35" t="s">
        <v>194</v>
      </c>
      <c r="BI6" s="10" t="s">
        <v>70</v>
      </c>
      <c r="BJ6" s="10" t="s">
        <v>70</v>
      </c>
      <c r="BM6" s="14" t="s">
        <v>194</v>
      </c>
      <c r="BR6" s="18" t="s">
        <v>57</v>
      </c>
      <c r="BS6" s="18" t="s">
        <v>854</v>
      </c>
      <c r="BT6" s="18" t="s">
        <v>203</v>
      </c>
      <c r="BU6" s="22" t="s">
        <v>57</v>
      </c>
      <c r="BV6" s="22" t="s">
        <v>203</v>
      </c>
      <c r="BW6" s="22" t="s">
        <v>203</v>
      </c>
      <c r="BZ6" s="31" t="s">
        <v>70</v>
      </c>
      <c r="CC6" s="31" t="s">
        <v>70</v>
      </c>
    </row>
    <row r="7" spans="1:82" hidden="1" x14ac:dyDescent="0.25">
      <c r="A7">
        <v>63</v>
      </c>
      <c r="D7" s="2" t="s">
        <v>1382</v>
      </c>
      <c r="E7" s="6" t="s">
        <v>1388</v>
      </c>
      <c r="F7" s="6" t="s">
        <v>1388</v>
      </c>
      <c r="G7" s="6" t="s">
        <v>1388</v>
      </c>
      <c r="H7" s="6" t="s">
        <v>1388</v>
      </c>
      <c r="I7" s="6" t="s">
        <v>1388</v>
      </c>
      <c r="J7" s="6" t="s">
        <v>199</v>
      </c>
      <c r="K7" s="6" t="s">
        <v>199</v>
      </c>
      <c r="L7" s="6" t="s">
        <v>199</v>
      </c>
      <c r="N7" s="6" t="s">
        <v>199</v>
      </c>
      <c r="O7" s="10" t="s">
        <v>199</v>
      </c>
      <c r="Q7" s="14" t="s">
        <v>1417</v>
      </c>
      <c r="R7" s="14" t="s">
        <v>1423</v>
      </c>
      <c r="V7" s="18" t="s">
        <v>1433</v>
      </c>
      <c r="W7" s="18" t="s">
        <v>193</v>
      </c>
      <c r="AA7" s="18" t="s">
        <v>1446</v>
      </c>
      <c r="AF7" s="22" t="s">
        <v>1461</v>
      </c>
      <c r="AO7" s="2" t="s">
        <v>65</v>
      </c>
      <c r="AP7" s="6" t="s">
        <v>1489</v>
      </c>
      <c r="AQ7" s="10" t="s">
        <v>1496</v>
      </c>
      <c r="AR7" s="14" t="s">
        <v>1503</v>
      </c>
      <c r="AS7" s="18" t="s">
        <v>1509</v>
      </c>
      <c r="AT7" s="18" t="s">
        <v>846</v>
      </c>
      <c r="AU7" s="18" t="s">
        <v>193</v>
      </c>
      <c r="AW7" s="27" t="s">
        <v>15</v>
      </c>
      <c r="AX7" s="27" t="s">
        <v>226</v>
      </c>
      <c r="AZ7" s="35" t="s">
        <v>1532</v>
      </c>
      <c r="BB7" s="35" t="s">
        <v>1540</v>
      </c>
      <c r="BC7" s="35" t="s">
        <v>1544</v>
      </c>
      <c r="BD7" s="35" t="s">
        <v>65</v>
      </c>
      <c r="BE7" s="35" t="s">
        <v>21</v>
      </c>
      <c r="BF7" s="35" t="s">
        <v>193</v>
      </c>
      <c r="BG7" s="2" t="s">
        <v>1559</v>
      </c>
      <c r="BI7" s="10" t="s">
        <v>65</v>
      </c>
      <c r="BJ7" s="10" t="s">
        <v>65</v>
      </c>
      <c r="BM7" s="14" t="s">
        <v>193</v>
      </c>
      <c r="BQ7" s="14" t="s">
        <v>21</v>
      </c>
      <c r="BR7" s="18" t="s">
        <v>57</v>
      </c>
      <c r="BS7" s="18" t="s">
        <v>846</v>
      </c>
      <c r="BT7" s="18" t="s">
        <v>199</v>
      </c>
      <c r="BU7" s="22" t="s">
        <v>57</v>
      </c>
      <c r="BV7" s="22" t="s">
        <v>199</v>
      </c>
      <c r="BW7" s="22" t="s">
        <v>199</v>
      </c>
      <c r="BX7" s="27" t="s">
        <v>1606</v>
      </c>
      <c r="BY7" s="31" t="s">
        <v>911</v>
      </c>
      <c r="BZ7" s="31" t="s">
        <v>65</v>
      </c>
      <c r="CC7" s="31" t="s">
        <v>65</v>
      </c>
    </row>
    <row r="8" spans="1:82" hidden="1" x14ac:dyDescent="0.25">
      <c r="A8">
        <v>4</v>
      </c>
      <c r="D8" s="2" t="s">
        <v>1383</v>
      </c>
      <c r="E8" s="6" t="s">
        <v>1389</v>
      </c>
      <c r="F8" s="6" t="s">
        <v>1389</v>
      </c>
      <c r="G8" s="6" t="s">
        <v>1389</v>
      </c>
      <c r="H8" s="6" t="s">
        <v>1389</v>
      </c>
      <c r="I8" s="6" t="s">
        <v>1389</v>
      </c>
      <c r="J8" s="6" t="s">
        <v>200</v>
      </c>
      <c r="K8" s="6" t="s">
        <v>200</v>
      </c>
      <c r="L8" s="6" t="s">
        <v>200</v>
      </c>
      <c r="N8" s="6" t="s">
        <v>200</v>
      </c>
      <c r="O8" s="10" t="s">
        <v>200</v>
      </c>
      <c r="Q8" s="14" t="s">
        <v>1418</v>
      </c>
      <c r="R8" s="14" t="s">
        <v>715</v>
      </c>
      <c r="V8" s="18" t="s">
        <v>1434</v>
      </c>
      <c r="W8" s="18" t="s">
        <v>194</v>
      </c>
      <c r="AA8" s="18" t="s">
        <v>1447</v>
      </c>
      <c r="AF8" s="22" t="s">
        <v>1462</v>
      </c>
      <c r="AO8" s="2" t="s">
        <v>66</v>
      </c>
      <c r="AP8" s="6" t="s">
        <v>1490</v>
      </c>
      <c r="AQ8" s="10" t="s">
        <v>1497</v>
      </c>
      <c r="AR8" s="14" t="s">
        <v>1504</v>
      </c>
      <c r="AS8" s="18" t="s">
        <v>1510</v>
      </c>
      <c r="AT8" s="18" t="s">
        <v>847</v>
      </c>
      <c r="AU8" s="18" t="s">
        <v>194</v>
      </c>
      <c r="AW8" s="27" t="s">
        <v>1521</v>
      </c>
      <c r="AX8" s="27" t="s">
        <v>227</v>
      </c>
      <c r="AZ8" s="35" t="s">
        <v>1533</v>
      </c>
      <c r="BB8" s="35" t="s">
        <v>1541</v>
      </c>
      <c r="BC8" s="35" t="s">
        <v>1545</v>
      </c>
      <c r="BD8" s="35" t="s">
        <v>66</v>
      </c>
      <c r="BE8" s="35" t="s">
        <v>1550</v>
      </c>
      <c r="BF8" s="35" t="s">
        <v>194</v>
      </c>
      <c r="BG8" s="2" t="s">
        <v>1560</v>
      </c>
      <c r="BI8" s="10" t="s">
        <v>66</v>
      </c>
      <c r="BJ8" s="10" t="s">
        <v>66</v>
      </c>
      <c r="BM8" s="14" t="s">
        <v>194</v>
      </c>
      <c r="BQ8" s="14" t="s">
        <v>1586</v>
      </c>
      <c r="BR8" s="18" t="s">
        <v>58</v>
      </c>
      <c r="BS8" s="18" t="s">
        <v>847</v>
      </c>
      <c r="BT8" s="18" t="s">
        <v>200</v>
      </c>
      <c r="BU8" s="22" t="s">
        <v>58</v>
      </c>
      <c r="BV8" s="22" t="s">
        <v>200</v>
      </c>
      <c r="BW8" s="22" t="s">
        <v>200</v>
      </c>
      <c r="BX8" s="27" t="s">
        <v>1607</v>
      </c>
      <c r="BY8" s="31" t="s">
        <v>715</v>
      </c>
      <c r="BZ8" s="31" t="s">
        <v>66</v>
      </c>
      <c r="CC8" s="31" t="s">
        <v>66</v>
      </c>
    </row>
    <row r="9" spans="1:82" hidden="1" x14ac:dyDescent="0.25">
      <c r="D9" s="2" t="s">
        <v>1384</v>
      </c>
      <c r="J9" s="6" t="s">
        <v>201</v>
      </c>
      <c r="K9" s="6" t="s">
        <v>201</v>
      </c>
      <c r="L9" s="6" t="s">
        <v>201</v>
      </c>
      <c r="N9" s="6" t="s">
        <v>201</v>
      </c>
      <c r="O9" s="10" t="s">
        <v>201</v>
      </c>
      <c r="Q9" s="14" t="s">
        <v>1419</v>
      </c>
      <c r="V9" s="18" t="s">
        <v>1435</v>
      </c>
      <c r="AA9" s="18" t="s">
        <v>1448</v>
      </c>
      <c r="AO9" s="2" t="s">
        <v>67</v>
      </c>
      <c r="AP9" s="6" t="s">
        <v>1491</v>
      </c>
      <c r="AQ9" s="10" t="s">
        <v>1498</v>
      </c>
      <c r="AR9" s="14" t="s">
        <v>1505</v>
      </c>
      <c r="AT9" s="18" t="s">
        <v>848</v>
      </c>
      <c r="AW9" s="27" t="s">
        <v>1522</v>
      </c>
      <c r="AX9" s="27" t="s">
        <v>228</v>
      </c>
      <c r="AZ9" s="35" t="s">
        <v>1534</v>
      </c>
      <c r="BD9" s="35" t="s">
        <v>67</v>
      </c>
      <c r="BE9" s="35" t="s">
        <v>1551</v>
      </c>
      <c r="BG9" s="2" t="s">
        <v>1561</v>
      </c>
      <c r="BI9" s="10" t="s">
        <v>67</v>
      </c>
      <c r="BJ9" s="10" t="s">
        <v>67</v>
      </c>
      <c r="BQ9" s="14" t="s">
        <v>1587</v>
      </c>
      <c r="BR9" s="18" t="s">
        <v>59</v>
      </c>
      <c r="BS9" s="18" t="s">
        <v>848</v>
      </c>
      <c r="BT9" s="18" t="s">
        <v>201</v>
      </c>
      <c r="BU9" s="22" t="s">
        <v>59</v>
      </c>
      <c r="BV9" s="22" t="s">
        <v>201</v>
      </c>
      <c r="BW9" s="22" t="s">
        <v>201</v>
      </c>
      <c r="BZ9" s="31" t="s">
        <v>67</v>
      </c>
      <c r="CC9" s="31" t="s">
        <v>67</v>
      </c>
    </row>
    <row r="10" spans="1:82" hidden="1" x14ac:dyDescent="0.25">
      <c r="A10" t="s">
        <v>3</v>
      </c>
      <c r="J10" s="6" t="s">
        <v>202</v>
      </c>
      <c r="K10" s="6" t="s">
        <v>202</v>
      </c>
      <c r="L10" s="6" t="s">
        <v>202</v>
      </c>
      <c r="N10" s="6" t="s">
        <v>202</v>
      </c>
      <c r="O10" s="10" t="s">
        <v>202</v>
      </c>
      <c r="Q10" s="14" t="s">
        <v>1420</v>
      </c>
      <c r="AA10" s="18" t="s">
        <v>1449</v>
      </c>
      <c r="AO10" s="2" t="s">
        <v>68</v>
      </c>
      <c r="AT10" s="18" t="s">
        <v>849</v>
      </c>
      <c r="AZ10" s="35" t="s">
        <v>1535</v>
      </c>
      <c r="BD10" s="35" t="s">
        <v>68</v>
      </c>
      <c r="BE10" s="35" t="s">
        <v>1552</v>
      </c>
      <c r="BI10" s="10" t="s">
        <v>68</v>
      </c>
      <c r="BJ10" s="10" t="s">
        <v>68</v>
      </c>
      <c r="BR10" s="18" t="s">
        <v>60</v>
      </c>
      <c r="BS10" s="18" t="s">
        <v>849</v>
      </c>
      <c r="BT10" s="18" t="s">
        <v>202</v>
      </c>
      <c r="BU10" s="22" t="s">
        <v>60</v>
      </c>
      <c r="BV10" s="22" t="s">
        <v>202</v>
      </c>
      <c r="BW10" s="22" t="s">
        <v>202</v>
      </c>
      <c r="BZ10" s="31" t="s">
        <v>68</v>
      </c>
      <c r="CC10" s="31" t="s">
        <v>68</v>
      </c>
    </row>
    <row r="11" spans="1:82" hidden="1" x14ac:dyDescent="0.25">
      <c r="A11" t="s">
        <v>4</v>
      </c>
      <c r="J11" s="6" t="s">
        <v>203</v>
      </c>
      <c r="K11" s="6" t="s">
        <v>203</v>
      </c>
      <c r="L11" s="6" t="s">
        <v>203</v>
      </c>
      <c r="N11" s="6" t="s">
        <v>203</v>
      </c>
      <c r="O11" s="10" t="s">
        <v>203</v>
      </c>
      <c r="AO11" s="2" t="s">
        <v>69</v>
      </c>
      <c r="AT11" s="18" t="s">
        <v>850</v>
      </c>
      <c r="BD11" s="35" t="s">
        <v>69</v>
      </c>
      <c r="BE11" s="35" t="s">
        <v>1553</v>
      </c>
      <c r="BI11" s="10" t="s">
        <v>69</v>
      </c>
      <c r="BJ11" s="10" t="s">
        <v>69</v>
      </c>
      <c r="BS11" s="18" t="s">
        <v>850</v>
      </c>
      <c r="BT11" s="18" t="s">
        <v>203</v>
      </c>
      <c r="BV11" s="22" t="s">
        <v>203</v>
      </c>
      <c r="BW11" s="22" t="s">
        <v>203</v>
      </c>
      <c r="BZ11" s="31" t="s">
        <v>69</v>
      </c>
      <c r="CC11" s="31" t="s">
        <v>69</v>
      </c>
    </row>
    <row r="12" spans="1:82" hidden="1" x14ac:dyDescent="0.25">
      <c r="J12" s="6" t="s">
        <v>204</v>
      </c>
      <c r="K12" s="6" t="s">
        <v>204</v>
      </c>
      <c r="L12" s="6" t="s">
        <v>204</v>
      </c>
      <c r="N12" s="6" t="s">
        <v>204</v>
      </c>
      <c r="O12" s="10" t="s">
        <v>204</v>
      </c>
      <c r="AO12" s="2" t="s">
        <v>70</v>
      </c>
      <c r="AT12" s="18" t="s">
        <v>851</v>
      </c>
      <c r="BD12" s="35" t="s">
        <v>70</v>
      </c>
      <c r="BI12" s="10" t="s">
        <v>70</v>
      </c>
      <c r="BJ12" s="10" t="s">
        <v>70</v>
      </c>
      <c r="BS12" s="18" t="s">
        <v>851</v>
      </c>
      <c r="BT12" s="18" t="s">
        <v>204</v>
      </c>
      <c r="BV12" s="22" t="s">
        <v>204</v>
      </c>
      <c r="BW12" s="22" t="s">
        <v>204</v>
      </c>
      <c r="BZ12" s="31" t="s">
        <v>70</v>
      </c>
      <c r="CC12" s="31" t="s">
        <v>70</v>
      </c>
    </row>
    <row r="13" spans="1:82" hidden="1" x14ac:dyDescent="0.25">
      <c r="J13" s="6" t="s">
        <v>205</v>
      </c>
      <c r="K13" s="6" t="s">
        <v>205</v>
      </c>
      <c r="L13" s="6" t="s">
        <v>205</v>
      </c>
      <c r="N13" s="6" t="s">
        <v>205</v>
      </c>
      <c r="O13" s="10" t="s">
        <v>205</v>
      </c>
      <c r="AO13" s="2" t="s">
        <v>71</v>
      </c>
      <c r="AT13" s="18" t="s">
        <v>852</v>
      </c>
      <c r="BD13" s="35" t="s">
        <v>71</v>
      </c>
      <c r="BI13" s="10" t="s">
        <v>71</v>
      </c>
      <c r="BJ13" s="10" t="s">
        <v>71</v>
      </c>
      <c r="BS13" s="18" t="s">
        <v>852</v>
      </c>
      <c r="BT13" s="18" t="s">
        <v>205</v>
      </c>
      <c r="BV13" s="22" t="s">
        <v>205</v>
      </c>
      <c r="BW13" s="22" t="s">
        <v>205</v>
      </c>
      <c r="BZ13" s="31" t="s">
        <v>71</v>
      </c>
      <c r="CC13" s="31" t="s">
        <v>71</v>
      </c>
    </row>
    <row r="14" spans="1:82" hidden="1" x14ac:dyDescent="0.25">
      <c r="J14" s="6" t="s">
        <v>206</v>
      </c>
      <c r="K14" s="6" t="s">
        <v>206</v>
      </c>
      <c r="L14" s="6" t="s">
        <v>206</v>
      </c>
      <c r="N14" s="6" t="s">
        <v>206</v>
      </c>
      <c r="O14" s="10" t="s">
        <v>206</v>
      </c>
      <c r="AO14" s="2" t="s">
        <v>72</v>
      </c>
      <c r="AT14" s="18" t="s">
        <v>853</v>
      </c>
      <c r="BD14" s="35" t="s">
        <v>72</v>
      </c>
      <c r="BI14" s="10" t="s">
        <v>72</v>
      </c>
      <c r="BJ14" s="10" t="s">
        <v>72</v>
      </c>
      <c r="BS14" s="18" t="s">
        <v>853</v>
      </c>
      <c r="BT14" s="18" t="s">
        <v>206</v>
      </c>
      <c r="BV14" s="22" t="s">
        <v>206</v>
      </c>
      <c r="BW14" s="22" t="s">
        <v>206</v>
      </c>
      <c r="BZ14" s="31" t="s">
        <v>72</v>
      </c>
      <c r="CC14" s="31" t="s">
        <v>72</v>
      </c>
    </row>
    <row r="15" spans="1:82" hidden="1" x14ac:dyDescent="0.25">
      <c r="J15" s="6" t="s">
        <v>207</v>
      </c>
      <c r="K15" s="6" t="s">
        <v>207</v>
      </c>
      <c r="L15" s="6" t="s">
        <v>207</v>
      </c>
      <c r="N15" s="6" t="s">
        <v>207</v>
      </c>
      <c r="O15" s="10" t="s">
        <v>207</v>
      </c>
      <c r="AT15" s="18" t="s">
        <v>854</v>
      </c>
      <c r="BS15" s="18" t="s">
        <v>854</v>
      </c>
      <c r="BT15" s="18" t="s">
        <v>207</v>
      </c>
      <c r="BV15" s="22" t="s">
        <v>207</v>
      </c>
      <c r="BW15" s="22" t="s">
        <v>207</v>
      </c>
    </row>
    <row r="16" spans="1:82"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1310</v>
      </c>
      <c r="C63" t="s">
        <v>2707</v>
      </c>
    </row>
  </sheetData>
  <mergeCells count="23">
    <mergeCell ref="BY2:CC2"/>
    <mergeCell ref="BY1:CC1"/>
    <mergeCell ref="BI2:BL2"/>
    <mergeCell ref="BM2:BQ2"/>
    <mergeCell ref="BH1:BQ1"/>
    <mergeCell ref="BR2:BT2"/>
    <mergeCell ref="BU2:BW2"/>
    <mergeCell ref="BR1:BX1"/>
    <mergeCell ref="AS2:AU2"/>
    <mergeCell ref="AW2:AX2"/>
    <mergeCell ref="AR1:AX1"/>
    <mergeCell ref="AZ2:BF2"/>
    <mergeCell ref="AY1:BG1"/>
    <mergeCell ref="AB2:AF2"/>
    <mergeCell ref="Q1:AG1"/>
    <mergeCell ref="AH2:AK2"/>
    <mergeCell ref="AM2:AO2"/>
    <mergeCell ref="AH1:AP1"/>
    <mergeCell ref="E2:N2"/>
    <mergeCell ref="O2:P2"/>
    <mergeCell ref="D1:P1"/>
    <mergeCell ref="Q2:U2"/>
    <mergeCell ref="V2:AA2"/>
  </mergeCells>
  <dataValidations count="48">
    <dataValidation type="list" allowBlank="1" showInputMessage="1" showErrorMessage="1" sqref="A63:A163" xr:uid="{00000000-0002-0000-1D00-000000000000}">
      <formula1>$A$10:$A$11</formula1>
    </dataValidation>
    <dataValidation type="list" allowBlank="1" showInputMessage="1" showErrorMessage="1" sqref="D62:D163" xr:uid="{00000000-0002-0000-1D00-000001000000}">
      <formula1>$D$7:$D$9</formula1>
    </dataValidation>
    <dataValidation type="list" allowBlank="1" showInputMessage="1" showErrorMessage="1" sqref="E62:E163" xr:uid="{00000000-0002-0000-1D00-000002000000}">
      <formula1>$E$7:$E$8</formula1>
    </dataValidation>
    <dataValidation type="list" allowBlank="1" showInputMessage="1" showErrorMessage="1" sqref="F62:F163" xr:uid="{00000000-0002-0000-1D00-000003000000}">
      <formula1>$F$7:$F$8</formula1>
    </dataValidation>
    <dataValidation type="list" allowBlank="1" showInputMessage="1" showErrorMessage="1" sqref="G62:G163" xr:uid="{00000000-0002-0000-1D00-000004000000}">
      <formula1>$G$7:$G$8</formula1>
    </dataValidation>
    <dataValidation type="list" allowBlank="1" showInputMessage="1" showErrorMessage="1" sqref="H62:H163" xr:uid="{00000000-0002-0000-1D00-000005000000}">
      <formula1>$H$7:$H$8</formula1>
    </dataValidation>
    <dataValidation type="list" allowBlank="1" showInputMessage="1" showErrorMessage="1" sqref="I62:I163" xr:uid="{00000000-0002-0000-1D00-000006000000}">
      <formula1>$I$7:$I$8</formula1>
    </dataValidation>
    <dataValidation type="list" allowBlank="1" showInputMessage="1" showErrorMessage="1" sqref="J6" xr:uid="{00000000-0002-0000-1D00-000007000000}">
      <formula1>$J$7:$J$17</formula1>
    </dataValidation>
    <dataValidation type="list" allowBlank="1" showInputMessage="1" showErrorMessage="1" sqref="K6" xr:uid="{00000000-0002-0000-1D00-000008000000}">
      <formula1>$K$7:$K$17</formula1>
    </dataValidation>
    <dataValidation type="list" allowBlank="1" showInputMessage="1" showErrorMessage="1" sqref="L6" xr:uid="{00000000-0002-0000-1D00-000009000000}">
      <formula1>$L$7:$L$17</formula1>
    </dataValidation>
    <dataValidation type="list" allowBlank="1" showInputMessage="1" showErrorMessage="1" sqref="N6" xr:uid="{00000000-0002-0000-1D00-00000A000000}">
      <formula1>$N$7:$N$17</formula1>
    </dataValidation>
    <dataValidation type="list" allowBlank="1" showInputMessage="1" showErrorMessage="1" sqref="O6" xr:uid="{00000000-0002-0000-1D00-00000B000000}">
      <formula1>$O$7:$O$17</formula1>
    </dataValidation>
    <dataValidation type="list" allowBlank="1" showInputMessage="1" showErrorMessage="1" sqref="Q62:Q163" xr:uid="{00000000-0002-0000-1D00-00000C000000}">
      <formula1>$Q$7:$Q$10</formula1>
    </dataValidation>
    <dataValidation type="list" allowBlank="1" showInputMessage="1" showErrorMessage="1" sqref="R62:R163" xr:uid="{00000000-0002-0000-1D00-00000D000000}">
      <formula1>$R$7:$R$8</formula1>
    </dataValidation>
    <dataValidation type="list" allowBlank="1" showInputMessage="1" showErrorMessage="1" sqref="V62:V163" xr:uid="{00000000-0002-0000-1D00-00000E000000}">
      <formula1>$V$7:$V$9</formula1>
    </dataValidation>
    <dataValidation type="list" allowBlank="1" showInputMessage="1" showErrorMessage="1" sqref="W6" xr:uid="{00000000-0002-0000-1D00-00000F000000}">
      <formula1>$W$7:$W$10</formula1>
    </dataValidation>
    <dataValidation type="list" allowBlank="1" showInputMessage="1" showErrorMessage="1" sqref="AA6" xr:uid="{00000000-0002-0000-1D00-000010000000}">
      <formula1>$AA$7:$AA$12</formula1>
    </dataValidation>
    <dataValidation type="list" allowBlank="1" showInputMessage="1" showErrorMessage="1" sqref="AF62:AF163" xr:uid="{00000000-0002-0000-1D00-000011000000}">
      <formula1>$AF$7:$AF$8</formula1>
    </dataValidation>
    <dataValidation type="list" allowBlank="1" showInputMessage="1" showErrorMessage="1" sqref="AO6" xr:uid="{00000000-0002-0000-1D00-000012000000}">
      <formula1>$AO$7:$AO$16</formula1>
    </dataValidation>
    <dataValidation type="list" allowBlank="1" showInputMessage="1" showErrorMessage="1" sqref="AP62:AP163" xr:uid="{00000000-0002-0000-1D00-000013000000}">
      <formula1>$AP$7:$AP$9</formula1>
    </dataValidation>
    <dataValidation type="list" allowBlank="1" showInputMessage="1" showErrorMessage="1" sqref="AQ62:AQ163" xr:uid="{00000000-0002-0000-1D00-000014000000}">
      <formula1>$AQ$7:$AQ$9</formula1>
    </dataValidation>
    <dataValidation type="list" allowBlank="1" showInputMessage="1" showErrorMessage="1" sqref="AR62:AR163" xr:uid="{00000000-0002-0000-1D00-000015000000}">
      <formula1>$AR$7:$AR$9</formula1>
    </dataValidation>
    <dataValidation type="list" allowBlank="1" showInputMessage="1" showErrorMessage="1" sqref="AS62:AS163" xr:uid="{00000000-0002-0000-1D00-000016000000}">
      <formula1>$AS$7:$AS$8</formula1>
    </dataValidation>
    <dataValidation type="list" allowBlank="1" showInputMessage="1" showErrorMessage="1" sqref="AT6" xr:uid="{00000000-0002-0000-1D00-000017000000}">
      <formula1>$AT$7:$AT$17</formula1>
    </dataValidation>
    <dataValidation type="list" allowBlank="1" showInputMessage="1" showErrorMessage="1" sqref="AU6" xr:uid="{00000000-0002-0000-1D00-000018000000}">
      <formula1>$AU$7:$AU$10</formula1>
    </dataValidation>
    <dataValidation type="list" allowBlank="1" showInputMessage="1" showErrorMessage="1" sqref="AW62:AW163" xr:uid="{00000000-0002-0000-1D00-000019000000}">
      <formula1>$AW$7:$AW$9</formula1>
    </dataValidation>
    <dataValidation type="list" allowBlank="1" showInputMessage="1" showErrorMessage="1" sqref="AX6" xr:uid="{00000000-0002-0000-1D00-00001A000000}">
      <formula1>$AX$7:$AX$11</formula1>
    </dataValidation>
    <dataValidation type="list" allowBlank="1" showInputMessage="1" showErrorMessage="1" sqref="AZ62:AZ163" xr:uid="{00000000-0002-0000-1D00-00001B000000}">
      <formula1>$AZ$7:$AZ$10</formula1>
    </dataValidation>
    <dataValidation type="list" allowBlank="1" showInputMessage="1" showErrorMessage="1" sqref="BB62:BB163" xr:uid="{00000000-0002-0000-1D00-00001C000000}">
      <formula1>$BB$7:$BB$8</formula1>
    </dataValidation>
    <dataValidation type="list" allowBlank="1" showInputMessage="1" showErrorMessage="1" sqref="BC62:BC163" xr:uid="{00000000-0002-0000-1D00-00001D000000}">
      <formula1>$BC$7:$BC$8</formula1>
    </dataValidation>
    <dataValidation type="list" allowBlank="1" showInputMessage="1" showErrorMessage="1" sqref="BD6" xr:uid="{00000000-0002-0000-1D00-00001E000000}">
      <formula1>$BD$7:$BD$16</formula1>
    </dataValidation>
    <dataValidation type="list" allowBlank="1" showInputMessage="1" showErrorMessage="1" sqref="BE62:BE163" xr:uid="{00000000-0002-0000-1D00-00001F000000}">
      <formula1>$BE$7:$BE$11</formula1>
    </dataValidation>
    <dataValidation type="list" allowBlank="1" showInputMessage="1" showErrorMessage="1" sqref="BF6" xr:uid="{00000000-0002-0000-1D00-000020000000}">
      <formula1>$BF$7:$BF$10</formula1>
    </dataValidation>
    <dataValidation type="list" allowBlank="1" showInputMessage="1" showErrorMessage="1" sqref="BG62:BG163" xr:uid="{00000000-0002-0000-1D00-000021000000}">
      <formula1>$BG$7:$BG$9</formula1>
    </dataValidation>
    <dataValidation type="list" allowBlank="1" showInputMessage="1" showErrorMessage="1" sqref="BI6" xr:uid="{00000000-0002-0000-1D00-000022000000}">
      <formula1>$BI$7:$BI$16</formula1>
    </dataValidation>
    <dataValidation type="list" allowBlank="1" showInputMessage="1" showErrorMessage="1" sqref="BJ6" xr:uid="{00000000-0002-0000-1D00-000023000000}">
      <formula1>$BJ$7:$BJ$16</formula1>
    </dataValidation>
    <dataValidation type="list" allowBlank="1" showInputMessage="1" showErrorMessage="1" sqref="BM6" xr:uid="{00000000-0002-0000-1D00-000024000000}">
      <formula1>$BM$7:$BM$10</formula1>
    </dataValidation>
    <dataValidation type="list" allowBlank="1" showInputMessage="1" showErrorMessage="1" sqref="BQ62:BQ163" xr:uid="{00000000-0002-0000-1D00-000025000000}">
      <formula1>$BQ$7:$BQ$9</formula1>
    </dataValidation>
    <dataValidation type="list" allowBlank="1" showInputMessage="1" showErrorMessage="1" sqref="BR6" xr:uid="{00000000-0002-0000-1D00-000026000000}">
      <formula1>$BR$7:$BR$12</formula1>
    </dataValidation>
    <dataValidation type="list" allowBlank="1" showInputMessage="1" showErrorMessage="1" sqref="BS6" xr:uid="{00000000-0002-0000-1D00-000027000000}">
      <formula1>$BS$7:$BS$17</formula1>
    </dataValidation>
    <dataValidation type="list" allowBlank="1" showInputMessage="1" showErrorMessage="1" sqref="BT6" xr:uid="{00000000-0002-0000-1D00-000028000000}">
      <formula1>$BT$7:$BT$17</formula1>
    </dataValidation>
    <dataValidation type="list" allowBlank="1" showInputMessage="1" showErrorMessage="1" sqref="BU6" xr:uid="{00000000-0002-0000-1D00-000029000000}">
      <formula1>$BU$7:$BU$12</formula1>
    </dataValidation>
    <dataValidation type="list" allowBlank="1" showInputMessage="1" showErrorMessage="1" sqref="BV6" xr:uid="{00000000-0002-0000-1D00-00002A000000}">
      <formula1>$BV$7:$BV$17</formula1>
    </dataValidation>
    <dataValidation type="list" allowBlank="1" showInputMessage="1" showErrorMessage="1" sqref="BW6" xr:uid="{00000000-0002-0000-1D00-00002B000000}">
      <formula1>$BW$7:$BW$17</formula1>
    </dataValidation>
    <dataValidation type="list" allowBlank="1" showInputMessage="1" showErrorMessage="1" sqref="BX62:BX163" xr:uid="{00000000-0002-0000-1D00-00002C000000}">
      <formula1>$BX$7:$BX$8</formula1>
    </dataValidation>
    <dataValidation type="list" allowBlank="1" showInputMessage="1" showErrorMessage="1" sqref="BY62:BY163" xr:uid="{00000000-0002-0000-1D00-00002D000000}">
      <formula1>$BY$7:$BY$8</formula1>
    </dataValidation>
    <dataValidation type="list" allowBlank="1" showInputMessage="1" showErrorMessage="1" sqref="BZ6" xr:uid="{00000000-0002-0000-1D00-00002E000000}">
      <formula1>$BZ$7:$BZ$16</formula1>
    </dataValidation>
    <dataValidation type="list" allowBlank="1" showInputMessage="1" showErrorMessage="1" sqref="CC6" xr:uid="{00000000-0002-0000-1D00-00002F000000}">
      <formula1>$CC$7:$CC$16</formula1>
    </dataValidation>
  </dataValidation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C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6" width="15" style="2" customWidth="1"/>
    <col min="7" max="7" width="29.42578125" style="6" bestFit="1" customWidth="1"/>
    <col min="8" max="8" width="24" style="6" customWidth="1"/>
    <col min="9" max="9" width="19.42578125" style="10" bestFit="1" customWidth="1"/>
    <col min="10" max="11" width="16" style="10" customWidth="1"/>
    <col min="12" max="14" width="19" style="14" customWidth="1"/>
    <col min="15" max="24" width="15" style="18" customWidth="1"/>
    <col min="25" max="26" width="18" style="22" customWidth="1"/>
    <col min="27" max="28" width="23" style="27" customWidth="1"/>
    <col min="29" max="29" width="21" style="31" customWidth="1"/>
  </cols>
  <sheetData>
    <row r="1" spans="1:29" ht="33.75" x14ac:dyDescent="0.5">
      <c r="D1" s="74" t="s">
        <v>1646</v>
      </c>
      <c r="E1" s="67"/>
      <c r="F1" s="67"/>
      <c r="G1" s="69"/>
      <c r="H1" s="69"/>
      <c r="I1" s="71"/>
      <c r="J1" s="71"/>
      <c r="K1" s="71"/>
      <c r="L1" s="74" t="s">
        <v>1303</v>
      </c>
      <c r="M1" s="73"/>
      <c r="N1" s="73"/>
      <c r="O1" s="75"/>
      <c r="P1" s="75"/>
      <c r="Q1" s="75"/>
      <c r="R1" s="75"/>
      <c r="S1" s="75"/>
      <c r="T1" s="75"/>
      <c r="U1" s="75"/>
      <c r="V1" s="75"/>
      <c r="W1" s="75"/>
      <c r="X1" s="75"/>
      <c r="Y1" s="76"/>
      <c r="Z1" s="76"/>
      <c r="AA1" s="74" t="s">
        <v>1309</v>
      </c>
      <c r="AB1" s="78"/>
      <c r="AC1" s="26" t="s">
        <v>99</v>
      </c>
    </row>
    <row r="2" spans="1:29" ht="23.25" x14ac:dyDescent="0.35">
      <c r="D2" s="66" t="s">
        <v>1610</v>
      </c>
      <c r="E2" s="67"/>
      <c r="F2" s="67"/>
      <c r="G2" s="68" t="s">
        <v>1629</v>
      </c>
      <c r="H2" s="69"/>
      <c r="I2" s="70" t="s">
        <v>1637</v>
      </c>
      <c r="J2" s="71"/>
      <c r="K2" s="71"/>
      <c r="L2" s="72" t="s">
        <v>1269</v>
      </c>
      <c r="M2" s="73"/>
      <c r="N2" s="73"/>
      <c r="O2" s="81" t="s">
        <v>1277</v>
      </c>
      <c r="P2" s="75"/>
      <c r="Q2" s="75"/>
      <c r="R2" s="75"/>
      <c r="S2" s="75"/>
      <c r="T2" s="75"/>
      <c r="U2" s="75"/>
      <c r="V2" s="75"/>
      <c r="W2" s="75"/>
      <c r="X2" s="75"/>
      <c r="Y2" s="82" t="s">
        <v>1298</v>
      </c>
      <c r="Z2" s="76"/>
      <c r="AA2" s="77" t="s">
        <v>1304</v>
      </c>
      <c r="AB2" s="78"/>
      <c r="AC2" s="32" t="s">
        <v>98</v>
      </c>
    </row>
    <row r="3" spans="1:29" ht="30" hidden="1" x14ac:dyDescent="0.25">
      <c r="A3" t="s">
        <v>0</v>
      </c>
      <c r="B3" t="s">
        <v>10</v>
      </c>
      <c r="C3" t="s">
        <v>1609</v>
      </c>
      <c r="D3" s="4" t="s">
        <v>1609</v>
      </c>
      <c r="E3" s="4" t="s">
        <v>1609</v>
      </c>
      <c r="F3" s="4" t="s">
        <v>1609</v>
      </c>
      <c r="G3" s="8" t="s">
        <v>1609</v>
      </c>
      <c r="H3" s="8" t="s">
        <v>1609</v>
      </c>
      <c r="I3" s="12" t="s">
        <v>1609</v>
      </c>
      <c r="J3" s="12" t="s">
        <v>1609</v>
      </c>
      <c r="K3" s="12" t="s">
        <v>1609</v>
      </c>
      <c r="L3" s="16" t="s">
        <v>1270</v>
      </c>
      <c r="M3" s="16" t="s">
        <v>1270</v>
      </c>
      <c r="N3" s="16" t="s">
        <v>1270</v>
      </c>
      <c r="O3" s="20" t="s">
        <v>1270</v>
      </c>
      <c r="P3" s="20" t="s">
        <v>1270</v>
      </c>
      <c r="Q3" s="20" t="s">
        <v>1270</v>
      </c>
      <c r="R3" s="20" t="s">
        <v>1270</v>
      </c>
      <c r="S3" s="20" t="s">
        <v>1270</v>
      </c>
      <c r="T3" s="20" t="s">
        <v>1270</v>
      </c>
      <c r="U3" s="20" t="s">
        <v>1270</v>
      </c>
      <c r="V3" s="20" t="s">
        <v>1270</v>
      </c>
      <c r="W3" s="20" t="s">
        <v>1270</v>
      </c>
      <c r="X3" s="20" t="s">
        <v>1270</v>
      </c>
      <c r="Y3" s="24" t="s">
        <v>1270</v>
      </c>
      <c r="Z3" s="24" t="s">
        <v>1270</v>
      </c>
      <c r="AA3" s="29" t="s">
        <v>1270</v>
      </c>
      <c r="AB3" s="29" t="s">
        <v>1270</v>
      </c>
      <c r="AC3" s="33" t="s">
        <v>99</v>
      </c>
    </row>
    <row r="4" spans="1:29" ht="30" hidden="1" x14ac:dyDescent="0.25">
      <c r="A4" t="s">
        <v>1</v>
      </c>
      <c r="D4" s="4" t="s">
        <v>1611</v>
      </c>
      <c r="E4" s="4" t="s">
        <v>1613</v>
      </c>
      <c r="F4" s="4" t="s">
        <v>1618</v>
      </c>
      <c r="G4" s="8" t="s">
        <v>1630</v>
      </c>
      <c r="H4" s="8" t="s">
        <v>1635</v>
      </c>
      <c r="I4" s="12" t="s">
        <v>1638</v>
      </c>
      <c r="J4" s="12" t="s">
        <v>1642</v>
      </c>
      <c r="K4" s="12" t="s">
        <v>1644</v>
      </c>
      <c r="L4" s="16" t="s">
        <v>1271</v>
      </c>
      <c r="M4" s="16" t="s">
        <v>1273</v>
      </c>
      <c r="N4" s="16" t="s">
        <v>1275</v>
      </c>
      <c r="O4" s="20" t="s">
        <v>1278</v>
      </c>
      <c r="P4" s="20" t="s">
        <v>1280</v>
      </c>
      <c r="Q4" s="20" t="s">
        <v>1282</v>
      </c>
      <c r="R4" s="20" t="s">
        <v>1284</v>
      </c>
      <c r="S4" s="20" t="s">
        <v>1286</v>
      </c>
      <c r="T4" s="20" t="s">
        <v>1288</v>
      </c>
      <c r="U4" s="20" t="s">
        <v>1290</v>
      </c>
      <c r="V4" s="20" t="s">
        <v>1292</v>
      </c>
      <c r="W4" s="20" t="s">
        <v>1294</v>
      </c>
      <c r="X4" s="20" t="s">
        <v>1296</v>
      </c>
      <c r="Y4" s="24" t="s">
        <v>1299</v>
      </c>
      <c r="Z4" s="24" t="s">
        <v>1301</v>
      </c>
      <c r="AA4" s="29" t="s">
        <v>1305</v>
      </c>
      <c r="AB4" s="29" t="s">
        <v>1307</v>
      </c>
      <c r="AC4" s="33" t="s">
        <v>99</v>
      </c>
    </row>
    <row r="5" spans="1:29" ht="60" x14ac:dyDescent="0.25">
      <c r="A5" s="1" t="s">
        <v>2</v>
      </c>
      <c r="B5" s="1" t="s">
        <v>1310</v>
      </c>
      <c r="C5" s="1" t="s">
        <v>6</v>
      </c>
      <c r="D5" s="5" t="s">
        <v>1612</v>
      </c>
      <c r="E5" s="5" t="s">
        <v>1614</v>
      </c>
      <c r="F5" s="5" t="s">
        <v>1619</v>
      </c>
      <c r="G5" s="9" t="s">
        <v>1631</v>
      </c>
      <c r="H5" s="9" t="s">
        <v>1636</v>
      </c>
      <c r="I5" s="13" t="s">
        <v>1639</v>
      </c>
      <c r="J5" s="13" t="s">
        <v>1643</v>
      </c>
      <c r="K5" s="13" t="s">
        <v>1645</v>
      </c>
      <c r="L5" s="17" t="s">
        <v>1272</v>
      </c>
      <c r="M5" s="17" t="s">
        <v>1274</v>
      </c>
      <c r="N5" s="17" t="s">
        <v>1276</v>
      </c>
      <c r="O5" s="21" t="s">
        <v>1279</v>
      </c>
      <c r="P5" s="21" t="s">
        <v>1281</v>
      </c>
      <c r="Q5" s="21" t="s">
        <v>1283</v>
      </c>
      <c r="R5" s="21" t="s">
        <v>1285</v>
      </c>
      <c r="S5" s="21" t="s">
        <v>1287</v>
      </c>
      <c r="T5" s="21" t="s">
        <v>1289</v>
      </c>
      <c r="U5" s="21" t="s">
        <v>1291</v>
      </c>
      <c r="V5" s="21" t="s">
        <v>1293</v>
      </c>
      <c r="W5" s="21" t="s">
        <v>1295</v>
      </c>
      <c r="X5" s="21" t="s">
        <v>1297</v>
      </c>
      <c r="Y5" s="25" t="s">
        <v>1300</v>
      </c>
      <c r="Z5" s="25" t="s">
        <v>1302</v>
      </c>
      <c r="AA5" s="30" t="s">
        <v>1306</v>
      </c>
      <c r="AB5" s="30" t="s">
        <v>1308</v>
      </c>
      <c r="AC5" s="34" t="s">
        <v>99</v>
      </c>
    </row>
    <row r="6" spans="1:29" x14ac:dyDescent="0.25">
      <c r="D6" s="2" t="s">
        <v>183</v>
      </c>
      <c r="E6" s="2" t="s">
        <v>1615</v>
      </c>
      <c r="F6" s="2" t="s">
        <v>1628</v>
      </c>
      <c r="H6" s="6" t="s">
        <v>203</v>
      </c>
      <c r="J6" s="10" t="s">
        <v>203</v>
      </c>
      <c r="K6" s="10" t="s">
        <v>203</v>
      </c>
      <c r="L6" s="14" t="s">
        <v>57</v>
      </c>
      <c r="M6" s="14" t="s">
        <v>194</v>
      </c>
      <c r="N6" s="14" t="s">
        <v>486</v>
      </c>
      <c r="O6" s="18" t="s">
        <v>203</v>
      </c>
      <c r="P6" s="18" t="s">
        <v>203</v>
      </c>
      <c r="Q6" s="18" t="s">
        <v>203</v>
      </c>
      <c r="R6" s="18" t="s">
        <v>203</v>
      </c>
      <c r="S6" s="18" t="s">
        <v>203</v>
      </c>
      <c r="T6" s="18" t="s">
        <v>203</v>
      </c>
      <c r="U6" s="18" t="s">
        <v>203</v>
      </c>
      <c r="V6" s="18" t="s">
        <v>203</v>
      </c>
      <c r="W6" s="18" t="s">
        <v>203</v>
      </c>
      <c r="X6" s="18" t="s">
        <v>203</v>
      </c>
      <c r="Y6" s="22" t="s">
        <v>757</v>
      </c>
      <c r="Z6" s="22" t="s">
        <v>70</v>
      </c>
      <c r="AA6" s="27" t="s">
        <v>57</v>
      </c>
      <c r="AB6" s="27" t="s">
        <v>57</v>
      </c>
    </row>
    <row r="7" spans="1:29" hidden="1" x14ac:dyDescent="0.25">
      <c r="A7">
        <v>63</v>
      </c>
      <c r="D7" s="2" t="s">
        <v>181</v>
      </c>
      <c r="E7" s="2" t="s">
        <v>1615</v>
      </c>
      <c r="F7" s="2" t="s">
        <v>1620</v>
      </c>
      <c r="G7" s="6" t="s">
        <v>1632</v>
      </c>
      <c r="H7" s="6" t="s">
        <v>199</v>
      </c>
      <c r="I7" s="10" t="s">
        <v>1640</v>
      </c>
      <c r="J7" s="10" t="s">
        <v>199</v>
      </c>
      <c r="K7" s="10" t="s">
        <v>199</v>
      </c>
      <c r="L7" s="14" t="s">
        <v>57</v>
      </c>
      <c r="M7" s="14" t="s">
        <v>193</v>
      </c>
      <c r="N7" s="14" t="s">
        <v>485</v>
      </c>
      <c r="O7" s="18" t="s">
        <v>199</v>
      </c>
      <c r="P7" s="18" t="s">
        <v>199</v>
      </c>
      <c r="Q7" s="18" t="s">
        <v>199</v>
      </c>
      <c r="R7" s="18" t="s">
        <v>199</v>
      </c>
      <c r="S7" s="18" t="s">
        <v>199</v>
      </c>
      <c r="T7" s="18" t="s">
        <v>199</v>
      </c>
      <c r="U7" s="18" t="s">
        <v>199</v>
      </c>
      <c r="V7" s="18" t="s">
        <v>199</v>
      </c>
      <c r="W7" s="18" t="s">
        <v>199</v>
      </c>
      <c r="X7" s="18" t="s">
        <v>199</v>
      </c>
      <c r="Y7" s="22" t="s">
        <v>756</v>
      </c>
      <c r="Z7" s="22" t="s">
        <v>65</v>
      </c>
      <c r="AA7" s="27" t="s">
        <v>57</v>
      </c>
      <c r="AB7" s="27" t="s">
        <v>57</v>
      </c>
    </row>
    <row r="8" spans="1:29" hidden="1" x14ac:dyDescent="0.25">
      <c r="A8">
        <v>4</v>
      </c>
      <c r="D8" s="2" t="s">
        <v>182</v>
      </c>
      <c r="E8" s="2" t="s">
        <v>1616</v>
      </c>
      <c r="F8" s="2" t="s">
        <v>1621</v>
      </c>
      <c r="G8" s="6" t="s">
        <v>1633</v>
      </c>
      <c r="H8" s="6" t="s">
        <v>200</v>
      </c>
      <c r="I8" s="10" t="s">
        <v>1641</v>
      </c>
      <c r="J8" s="10" t="s">
        <v>200</v>
      </c>
      <c r="K8" s="10" t="s">
        <v>200</v>
      </c>
      <c r="L8" s="14" t="s">
        <v>58</v>
      </c>
      <c r="M8" s="14" t="s">
        <v>194</v>
      </c>
      <c r="N8" s="14" t="s">
        <v>486</v>
      </c>
      <c r="O8" s="18" t="s">
        <v>200</v>
      </c>
      <c r="P8" s="18" t="s">
        <v>200</v>
      </c>
      <c r="Q8" s="18" t="s">
        <v>200</v>
      </c>
      <c r="R8" s="18" t="s">
        <v>200</v>
      </c>
      <c r="S8" s="18" t="s">
        <v>200</v>
      </c>
      <c r="T8" s="18" t="s">
        <v>200</v>
      </c>
      <c r="U8" s="18" t="s">
        <v>200</v>
      </c>
      <c r="V8" s="18" t="s">
        <v>200</v>
      </c>
      <c r="W8" s="18" t="s">
        <v>200</v>
      </c>
      <c r="X8" s="18" t="s">
        <v>200</v>
      </c>
      <c r="Y8" s="22" t="s">
        <v>757</v>
      </c>
      <c r="Z8" s="22" t="s">
        <v>66</v>
      </c>
      <c r="AA8" s="27" t="s">
        <v>58</v>
      </c>
      <c r="AB8" s="27" t="s">
        <v>58</v>
      </c>
    </row>
    <row r="9" spans="1:29" hidden="1" x14ac:dyDescent="0.25">
      <c r="D9" s="2" t="s">
        <v>183</v>
      </c>
      <c r="E9" s="2" t="s">
        <v>1617</v>
      </c>
      <c r="F9" s="2" t="s">
        <v>1622</v>
      </c>
      <c r="G9" s="6" t="s">
        <v>1634</v>
      </c>
      <c r="H9" s="6" t="s">
        <v>201</v>
      </c>
      <c r="J9" s="10" t="s">
        <v>201</v>
      </c>
      <c r="K9" s="10" t="s">
        <v>201</v>
      </c>
      <c r="L9" s="14" t="s">
        <v>59</v>
      </c>
      <c r="N9" s="14" t="s">
        <v>487</v>
      </c>
      <c r="O9" s="18" t="s">
        <v>201</v>
      </c>
      <c r="P9" s="18" t="s">
        <v>201</v>
      </c>
      <c r="Q9" s="18" t="s">
        <v>201</v>
      </c>
      <c r="R9" s="18" t="s">
        <v>201</v>
      </c>
      <c r="S9" s="18" t="s">
        <v>201</v>
      </c>
      <c r="T9" s="18" t="s">
        <v>201</v>
      </c>
      <c r="U9" s="18" t="s">
        <v>201</v>
      </c>
      <c r="V9" s="18" t="s">
        <v>201</v>
      </c>
      <c r="W9" s="18" t="s">
        <v>201</v>
      </c>
      <c r="X9" s="18" t="s">
        <v>201</v>
      </c>
      <c r="Y9" s="22" t="s">
        <v>758</v>
      </c>
      <c r="Z9" s="22" t="s">
        <v>67</v>
      </c>
      <c r="AA9" s="27" t="s">
        <v>59</v>
      </c>
      <c r="AB9" s="27" t="s">
        <v>59</v>
      </c>
    </row>
    <row r="10" spans="1:29" hidden="1" x14ac:dyDescent="0.25">
      <c r="A10" t="s">
        <v>3</v>
      </c>
      <c r="D10" s="2" t="s">
        <v>184</v>
      </c>
      <c r="F10" s="2" t="s">
        <v>1623</v>
      </c>
      <c r="H10" s="6" t="s">
        <v>202</v>
      </c>
      <c r="J10" s="10" t="s">
        <v>202</v>
      </c>
      <c r="K10" s="10" t="s">
        <v>202</v>
      </c>
      <c r="L10" s="14" t="s">
        <v>60</v>
      </c>
      <c r="N10" s="14" t="s">
        <v>488</v>
      </c>
      <c r="O10" s="18" t="s">
        <v>202</v>
      </c>
      <c r="P10" s="18" t="s">
        <v>202</v>
      </c>
      <c r="Q10" s="18" t="s">
        <v>202</v>
      </c>
      <c r="R10" s="18" t="s">
        <v>202</v>
      </c>
      <c r="S10" s="18" t="s">
        <v>202</v>
      </c>
      <c r="T10" s="18" t="s">
        <v>202</v>
      </c>
      <c r="U10" s="18" t="s">
        <v>202</v>
      </c>
      <c r="V10" s="18" t="s">
        <v>202</v>
      </c>
      <c r="W10" s="18" t="s">
        <v>202</v>
      </c>
      <c r="X10" s="18" t="s">
        <v>202</v>
      </c>
      <c r="Y10" s="22" t="s">
        <v>759</v>
      </c>
      <c r="Z10" s="22" t="s">
        <v>68</v>
      </c>
      <c r="AA10" s="27" t="s">
        <v>60</v>
      </c>
      <c r="AB10" s="27" t="s">
        <v>60</v>
      </c>
    </row>
    <row r="11" spans="1:29" hidden="1" x14ac:dyDescent="0.25">
      <c r="A11" t="s">
        <v>4</v>
      </c>
      <c r="D11" s="2" t="s">
        <v>185</v>
      </c>
      <c r="F11" s="2" t="s">
        <v>1624</v>
      </c>
      <c r="H11" s="6" t="s">
        <v>203</v>
      </c>
      <c r="J11" s="10" t="s">
        <v>203</v>
      </c>
      <c r="K11" s="10" t="s">
        <v>203</v>
      </c>
      <c r="O11" s="18" t="s">
        <v>203</v>
      </c>
      <c r="P11" s="18" t="s">
        <v>203</v>
      </c>
      <c r="Q11" s="18" t="s">
        <v>203</v>
      </c>
      <c r="R11" s="18" t="s">
        <v>203</v>
      </c>
      <c r="S11" s="18" t="s">
        <v>203</v>
      </c>
      <c r="T11" s="18" t="s">
        <v>203</v>
      </c>
      <c r="U11" s="18" t="s">
        <v>203</v>
      </c>
      <c r="V11" s="18" t="s">
        <v>203</v>
      </c>
      <c r="W11" s="18" t="s">
        <v>203</v>
      </c>
      <c r="X11" s="18" t="s">
        <v>203</v>
      </c>
      <c r="Y11" s="22" t="s">
        <v>760</v>
      </c>
      <c r="Z11" s="22" t="s">
        <v>69</v>
      </c>
    </row>
    <row r="12" spans="1:29" hidden="1" x14ac:dyDescent="0.25">
      <c r="D12" s="2" t="s">
        <v>186</v>
      </c>
      <c r="F12" s="2" t="s">
        <v>1625</v>
      </c>
      <c r="H12" s="6" t="s">
        <v>204</v>
      </c>
      <c r="J12" s="10" t="s">
        <v>204</v>
      </c>
      <c r="K12" s="10" t="s">
        <v>204</v>
      </c>
      <c r="O12" s="18" t="s">
        <v>204</v>
      </c>
      <c r="P12" s="18" t="s">
        <v>204</v>
      </c>
      <c r="Q12" s="18" t="s">
        <v>204</v>
      </c>
      <c r="R12" s="18" t="s">
        <v>204</v>
      </c>
      <c r="S12" s="18" t="s">
        <v>204</v>
      </c>
      <c r="T12" s="18" t="s">
        <v>204</v>
      </c>
      <c r="U12" s="18" t="s">
        <v>204</v>
      </c>
      <c r="V12" s="18" t="s">
        <v>204</v>
      </c>
      <c r="W12" s="18" t="s">
        <v>204</v>
      </c>
      <c r="X12" s="18" t="s">
        <v>204</v>
      </c>
      <c r="Y12" s="22" t="s">
        <v>761</v>
      </c>
      <c r="Z12" s="22" t="s">
        <v>70</v>
      </c>
    </row>
    <row r="13" spans="1:29" hidden="1" x14ac:dyDescent="0.25">
      <c r="D13" s="2" t="s">
        <v>187</v>
      </c>
      <c r="F13" s="2" t="s">
        <v>1626</v>
      </c>
      <c r="H13" s="6" t="s">
        <v>205</v>
      </c>
      <c r="J13" s="10" t="s">
        <v>205</v>
      </c>
      <c r="K13" s="10" t="s">
        <v>205</v>
      </c>
      <c r="O13" s="18" t="s">
        <v>205</v>
      </c>
      <c r="P13" s="18" t="s">
        <v>205</v>
      </c>
      <c r="Q13" s="18" t="s">
        <v>205</v>
      </c>
      <c r="R13" s="18" t="s">
        <v>205</v>
      </c>
      <c r="S13" s="18" t="s">
        <v>205</v>
      </c>
      <c r="T13" s="18" t="s">
        <v>205</v>
      </c>
      <c r="U13" s="18" t="s">
        <v>205</v>
      </c>
      <c r="V13" s="18" t="s">
        <v>205</v>
      </c>
      <c r="W13" s="18" t="s">
        <v>205</v>
      </c>
      <c r="X13" s="18" t="s">
        <v>205</v>
      </c>
      <c r="Z13" s="22" t="s">
        <v>71</v>
      </c>
    </row>
    <row r="14" spans="1:29" hidden="1" x14ac:dyDescent="0.25">
      <c r="D14" s="2" t="s">
        <v>188</v>
      </c>
      <c r="F14" s="2" t="s">
        <v>1627</v>
      </c>
      <c r="H14" s="6" t="s">
        <v>206</v>
      </c>
      <c r="J14" s="10" t="s">
        <v>206</v>
      </c>
      <c r="K14" s="10" t="s">
        <v>206</v>
      </c>
      <c r="O14" s="18" t="s">
        <v>206</v>
      </c>
      <c r="P14" s="18" t="s">
        <v>206</v>
      </c>
      <c r="Q14" s="18" t="s">
        <v>206</v>
      </c>
      <c r="R14" s="18" t="s">
        <v>206</v>
      </c>
      <c r="S14" s="18" t="s">
        <v>206</v>
      </c>
      <c r="T14" s="18" t="s">
        <v>206</v>
      </c>
      <c r="U14" s="18" t="s">
        <v>206</v>
      </c>
      <c r="V14" s="18" t="s">
        <v>206</v>
      </c>
      <c r="W14" s="18" t="s">
        <v>206</v>
      </c>
      <c r="X14" s="18" t="s">
        <v>206</v>
      </c>
      <c r="Z14" s="22" t="s">
        <v>72</v>
      </c>
    </row>
    <row r="15" spans="1:29" hidden="1" x14ac:dyDescent="0.25">
      <c r="D15" s="2" t="s">
        <v>189</v>
      </c>
      <c r="H15" s="6" t="s">
        <v>207</v>
      </c>
      <c r="J15" s="10" t="s">
        <v>207</v>
      </c>
      <c r="K15" s="10" t="s">
        <v>207</v>
      </c>
      <c r="O15" s="18" t="s">
        <v>207</v>
      </c>
      <c r="P15" s="18" t="s">
        <v>207</v>
      </c>
      <c r="Q15" s="18" t="s">
        <v>207</v>
      </c>
      <c r="R15" s="18" t="s">
        <v>207</v>
      </c>
      <c r="S15" s="18" t="s">
        <v>207</v>
      </c>
      <c r="T15" s="18" t="s">
        <v>207</v>
      </c>
      <c r="U15" s="18" t="s">
        <v>207</v>
      </c>
      <c r="V15" s="18" t="s">
        <v>207</v>
      </c>
      <c r="W15" s="18" t="s">
        <v>207</v>
      </c>
      <c r="X15" s="18" t="s">
        <v>207</v>
      </c>
    </row>
    <row r="16" spans="1:29" hidden="1" x14ac:dyDescent="0.25">
      <c r="D16" s="2" t="s">
        <v>190</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1310</v>
      </c>
      <c r="C63" t="s">
        <v>2708</v>
      </c>
    </row>
  </sheetData>
  <mergeCells count="10">
    <mergeCell ref="O2:X2"/>
    <mergeCell ref="Y2:Z2"/>
    <mergeCell ref="L1:Z1"/>
    <mergeCell ref="AA2:AB2"/>
    <mergeCell ref="AA1:AB1"/>
    <mergeCell ref="D2:F2"/>
    <mergeCell ref="G2:H2"/>
    <mergeCell ref="I2:K2"/>
    <mergeCell ref="D1:K1"/>
    <mergeCell ref="L2:N2"/>
  </mergeCells>
  <dataValidations count="26">
    <dataValidation type="list" allowBlank="1" showInputMessage="1" showErrorMessage="1" sqref="A63:A163" xr:uid="{00000000-0002-0000-1E00-000000000000}">
      <formula1>$A$10:$A$11</formula1>
    </dataValidation>
    <dataValidation type="list" allowBlank="1" showInputMessage="1" showErrorMessage="1" sqref="D6" xr:uid="{00000000-0002-0000-1E00-000001000000}">
      <formula1>$D$7:$D$18</formula1>
    </dataValidation>
    <dataValidation type="list" allowBlank="1" showInputMessage="1" showErrorMessage="1" sqref="E6" xr:uid="{00000000-0002-0000-1E00-000002000000}">
      <formula1>$E$7:$E$11</formula1>
    </dataValidation>
    <dataValidation type="list" allowBlank="1" showInputMessage="1" showErrorMessage="1" sqref="F6" xr:uid="{00000000-0002-0000-1E00-000003000000}">
      <formula1>$F$7:$F$16</formula1>
    </dataValidation>
    <dataValidation type="list" allowBlank="1" showInputMessage="1" showErrorMessage="1" sqref="G62:G163" xr:uid="{00000000-0002-0000-1E00-000004000000}">
      <formula1>$G$7:$G$9</formula1>
    </dataValidation>
    <dataValidation type="list" allowBlank="1" showInputMessage="1" showErrorMessage="1" sqref="H6" xr:uid="{00000000-0002-0000-1E00-000005000000}">
      <formula1>$H$7:$H$17</formula1>
    </dataValidation>
    <dataValidation type="list" allowBlank="1" showInputMessage="1" showErrorMessage="1" sqref="I62:I163" xr:uid="{00000000-0002-0000-1E00-000006000000}">
      <formula1>$I$7:$I$8</formula1>
    </dataValidation>
    <dataValidation type="list" allowBlank="1" showInputMessage="1" showErrorMessage="1" sqref="J6" xr:uid="{00000000-0002-0000-1E00-000007000000}">
      <formula1>$J$7:$J$17</formula1>
    </dataValidation>
    <dataValidation type="list" allowBlank="1" showInputMessage="1" showErrorMessage="1" sqref="K6" xr:uid="{00000000-0002-0000-1E00-000008000000}">
      <formula1>$K$7:$K$17</formula1>
    </dataValidation>
    <dataValidation type="list" allowBlank="1" showInputMessage="1" showErrorMessage="1" sqref="L6" xr:uid="{00000000-0002-0000-1E00-000009000000}">
      <formula1>$L$7:$L$12</formula1>
    </dataValidation>
    <dataValidation type="list" allowBlank="1" showInputMessage="1" showErrorMessage="1" sqref="M6" xr:uid="{00000000-0002-0000-1E00-00000A000000}">
      <formula1>$M$7:$M$10</formula1>
    </dataValidation>
    <dataValidation type="list" allowBlank="1" showInputMessage="1" showErrorMessage="1" sqref="N6" xr:uid="{00000000-0002-0000-1E00-00000B000000}">
      <formula1>$N$7:$N$12</formula1>
    </dataValidation>
    <dataValidation type="list" allowBlank="1" showInputMessage="1" showErrorMessage="1" sqref="O6" xr:uid="{00000000-0002-0000-1E00-00000C000000}">
      <formula1>$O$7:$O$17</formula1>
    </dataValidation>
    <dataValidation type="list" allowBlank="1" showInputMessage="1" showErrorMessage="1" sqref="P6" xr:uid="{00000000-0002-0000-1E00-00000D000000}">
      <formula1>$P$7:$P$17</formula1>
    </dataValidation>
    <dataValidation type="list" allowBlank="1" showInputMessage="1" showErrorMessage="1" sqref="Q6" xr:uid="{00000000-0002-0000-1E00-00000E000000}">
      <formula1>$Q$7:$Q$17</formula1>
    </dataValidation>
    <dataValidation type="list" allowBlank="1" showInputMessage="1" showErrorMessage="1" sqref="R6" xr:uid="{00000000-0002-0000-1E00-00000F000000}">
      <formula1>$R$7:$R$17</formula1>
    </dataValidation>
    <dataValidation type="list" allowBlank="1" showInputMessage="1" showErrorMessage="1" sqref="S6" xr:uid="{00000000-0002-0000-1E00-000010000000}">
      <formula1>$S$7:$S$17</formula1>
    </dataValidation>
    <dataValidation type="list" allowBlank="1" showInputMessage="1" showErrorMessage="1" sqref="T6" xr:uid="{00000000-0002-0000-1E00-000011000000}">
      <formula1>$T$7:$T$17</formula1>
    </dataValidation>
    <dataValidation type="list" allowBlank="1" showInputMessage="1" showErrorMessage="1" sqref="U6" xr:uid="{00000000-0002-0000-1E00-000012000000}">
      <formula1>$U$7:$U$17</formula1>
    </dataValidation>
    <dataValidation type="list" allowBlank="1" showInputMessage="1" showErrorMessage="1" sqref="V6" xr:uid="{00000000-0002-0000-1E00-000013000000}">
      <formula1>$V$7:$V$17</formula1>
    </dataValidation>
    <dataValidation type="list" allowBlank="1" showInputMessage="1" showErrorMessage="1" sqref="W6" xr:uid="{00000000-0002-0000-1E00-000014000000}">
      <formula1>$W$7:$W$17</formula1>
    </dataValidation>
    <dataValidation type="list" allowBlank="1" showInputMessage="1" showErrorMessage="1" sqref="X6" xr:uid="{00000000-0002-0000-1E00-000015000000}">
      <formula1>$X$7:$X$17</formula1>
    </dataValidation>
    <dataValidation type="list" allowBlank="1" showInputMessage="1" showErrorMessage="1" sqref="Y6" xr:uid="{00000000-0002-0000-1E00-000016000000}">
      <formula1>$Y$7:$Y$14</formula1>
    </dataValidation>
    <dataValidation type="list" allowBlank="1" showInputMessage="1" showErrorMessage="1" sqref="Z6" xr:uid="{00000000-0002-0000-1E00-000017000000}">
      <formula1>$Z$7:$Z$16</formula1>
    </dataValidation>
    <dataValidation type="list" allowBlank="1" showInputMessage="1" showErrorMessage="1" sqref="AA6" xr:uid="{00000000-0002-0000-1E00-000018000000}">
      <formula1>$AA$7:$AA$12</formula1>
    </dataValidation>
    <dataValidation type="list" allowBlank="1" showInputMessage="1" showErrorMessage="1" sqref="AB6" xr:uid="{00000000-0002-0000-1E00-000019000000}">
      <formula1>$AB$7:$AB$12</formula1>
    </dataValidation>
  </dataValidation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R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19.140625" style="2" bestFit="1" customWidth="1"/>
    <col min="5" max="8" width="15" style="2" customWidth="1"/>
    <col min="9" max="12" width="16" style="6" customWidth="1"/>
    <col min="13" max="15" width="20" style="10" customWidth="1"/>
    <col min="16" max="17" width="30" style="14" customWidth="1"/>
    <col min="18" max="18" width="21" style="18" customWidth="1"/>
  </cols>
  <sheetData>
    <row r="1" spans="1:18" ht="33.75" x14ac:dyDescent="0.5">
      <c r="D1" s="74" t="s">
        <v>1677</v>
      </c>
      <c r="E1" s="67"/>
      <c r="F1" s="67"/>
      <c r="G1" s="67"/>
      <c r="H1" s="67"/>
      <c r="I1" s="69"/>
      <c r="J1" s="69"/>
      <c r="K1" s="69"/>
      <c r="L1" s="69"/>
      <c r="M1" s="74" t="s">
        <v>1682</v>
      </c>
      <c r="N1" s="71"/>
      <c r="O1" s="71"/>
      <c r="P1" s="74" t="s">
        <v>1413</v>
      </c>
      <c r="Q1" s="73"/>
      <c r="R1" s="26" t="s">
        <v>99</v>
      </c>
    </row>
    <row r="2" spans="1:18" ht="23.25" x14ac:dyDescent="0.35">
      <c r="D2" s="66" t="s">
        <v>1648</v>
      </c>
      <c r="E2" s="67"/>
      <c r="F2" s="67"/>
      <c r="G2" s="67"/>
      <c r="H2" s="67"/>
      <c r="I2" s="68" t="s">
        <v>1664</v>
      </c>
      <c r="J2" s="69"/>
      <c r="K2" s="69"/>
      <c r="L2" s="69"/>
      <c r="M2" s="70" t="s">
        <v>1298</v>
      </c>
      <c r="N2" s="71"/>
      <c r="O2" s="71"/>
      <c r="P2" s="72" t="s">
        <v>1683</v>
      </c>
      <c r="Q2" s="73"/>
      <c r="R2" s="42" t="s">
        <v>98</v>
      </c>
    </row>
    <row r="3" spans="1:18" ht="30" hidden="1" x14ac:dyDescent="0.25">
      <c r="A3" t="s">
        <v>0</v>
      </c>
      <c r="B3" t="s">
        <v>10</v>
      </c>
      <c r="C3" t="s">
        <v>1647</v>
      </c>
      <c r="D3" s="4" t="s">
        <v>1649</v>
      </c>
      <c r="E3" s="4" t="s">
        <v>1649</v>
      </c>
      <c r="F3" s="4" t="s">
        <v>1649</v>
      </c>
      <c r="G3" s="4" t="s">
        <v>1649</v>
      </c>
      <c r="H3" s="4" t="s">
        <v>1649</v>
      </c>
      <c r="I3" s="8" t="s">
        <v>1649</v>
      </c>
      <c r="J3" s="8" t="s">
        <v>1649</v>
      </c>
      <c r="K3" s="8" t="s">
        <v>1649</v>
      </c>
      <c r="L3" s="8" t="s">
        <v>1649</v>
      </c>
      <c r="M3" s="12" t="s">
        <v>1649</v>
      </c>
      <c r="N3" s="12" t="s">
        <v>1649</v>
      </c>
      <c r="O3" s="12" t="s">
        <v>1649</v>
      </c>
      <c r="P3" s="16" t="s">
        <v>1649</v>
      </c>
      <c r="Q3" s="16" t="s">
        <v>1649</v>
      </c>
      <c r="R3" s="20" t="s">
        <v>99</v>
      </c>
    </row>
    <row r="4" spans="1:18" ht="30" hidden="1" x14ac:dyDescent="0.25">
      <c r="A4" t="s">
        <v>1</v>
      </c>
      <c r="D4" s="4" t="s">
        <v>1650</v>
      </c>
      <c r="E4" s="4" t="s">
        <v>1654</v>
      </c>
      <c r="F4" s="4" t="s">
        <v>1656</v>
      </c>
      <c r="G4" s="4" t="s">
        <v>1660</v>
      </c>
      <c r="H4" s="4" t="s">
        <v>1662</v>
      </c>
      <c r="I4" s="8" t="s">
        <v>1665</v>
      </c>
      <c r="J4" s="8" t="s">
        <v>1669</v>
      </c>
      <c r="K4" s="8" t="s">
        <v>1671</v>
      </c>
      <c r="L4" s="8" t="s">
        <v>1673</v>
      </c>
      <c r="M4" s="12" t="s">
        <v>1299</v>
      </c>
      <c r="N4" s="12" t="s">
        <v>1301</v>
      </c>
      <c r="O4" s="12" t="s">
        <v>1678</v>
      </c>
      <c r="P4" s="16" t="s">
        <v>1684</v>
      </c>
      <c r="Q4" s="16" t="s">
        <v>1686</v>
      </c>
      <c r="R4" s="20" t="s">
        <v>99</v>
      </c>
    </row>
    <row r="5" spans="1:18" ht="45" x14ac:dyDescent="0.25">
      <c r="A5" s="1" t="s">
        <v>2</v>
      </c>
      <c r="B5" s="1" t="s">
        <v>1310</v>
      </c>
      <c r="C5" s="1" t="s">
        <v>6</v>
      </c>
      <c r="D5" s="5" t="s">
        <v>1651</v>
      </c>
      <c r="E5" s="5" t="s">
        <v>1655</v>
      </c>
      <c r="F5" s="5" t="s">
        <v>1657</v>
      </c>
      <c r="G5" s="5" t="s">
        <v>1661</v>
      </c>
      <c r="H5" s="5" t="s">
        <v>1663</v>
      </c>
      <c r="I5" s="9" t="s">
        <v>1666</v>
      </c>
      <c r="J5" s="9" t="s">
        <v>1670</v>
      </c>
      <c r="K5" s="9" t="s">
        <v>1672</v>
      </c>
      <c r="L5" s="9" t="s">
        <v>1674</v>
      </c>
      <c r="M5" s="13" t="s">
        <v>1300</v>
      </c>
      <c r="N5" s="13" t="s">
        <v>1302</v>
      </c>
      <c r="O5" s="13" t="s">
        <v>1679</v>
      </c>
      <c r="P5" s="17" t="s">
        <v>1685</v>
      </c>
      <c r="Q5" s="17" t="s">
        <v>1687</v>
      </c>
      <c r="R5" s="21" t="s">
        <v>99</v>
      </c>
    </row>
    <row r="6" spans="1:18" x14ac:dyDescent="0.25">
      <c r="E6" s="2" t="s">
        <v>757</v>
      </c>
      <c r="G6" s="2" t="s">
        <v>203</v>
      </c>
      <c r="H6" s="2" t="s">
        <v>957</v>
      </c>
      <c r="K6" s="6" t="s">
        <v>203</v>
      </c>
      <c r="M6" s="10" t="s">
        <v>757</v>
      </c>
      <c r="N6" s="10" t="s">
        <v>70</v>
      </c>
      <c r="P6" s="14" t="s">
        <v>203</v>
      </c>
      <c r="Q6" s="14" t="s">
        <v>203</v>
      </c>
    </row>
    <row r="7" spans="1:18" hidden="1" x14ac:dyDescent="0.25">
      <c r="A7">
        <v>63</v>
      </c>
      <c r="D7" s="2" t="s">
        <v>1652</v>
      </c>
      <c r="E7" s="2" t="s">
        <v>756</v>
      </c>
      <c r="F7" s="2" t="s">
        <v>1658</v>
      </c>
      <c r="G7" s="2" t="s">
        <v>199</v>
      </c>
      <c r="H7" s="2" t="s">
        <v>947</v>
      </c>
      <c r="I7" s="6" t="s">
        <v>21</v>
      </c>
      <c r="K7" s="6" t="s">
        <v>199</v>
      </c>
      <c r="L7" s="6" t="s">
        <v>21</v>
      </c>
      <c r="M7" s="10" t="s">
        <v>756</v>
      </c>
      <c r="N7" s="10" t="s">
        <v>65</v>
      </c>
      <c r="O7" s="10" t="s">
        <v>21</v>
      </c>
      <c r="P7" s="14" t="s">
        <v>199</v>
      </c>
      <c r="Q7" s="14" t="s">
        <v>199</v>
      </c>
    </row>
    <row r="8" spans="1:18" hidden="1" x14ac:dyDescent="0.25">
      <c r="A8">
        <v>4</v>
      </c>
      <c r="D8" s="2" t="s">
        <v>1653</v>
      </c>
      <c r="E8" s="2" t="s">
        <v>757</v>
      </c>
      <c r="F8" s="2" t="s">
        <v>1659</v>
      </c>
      <c r="G8" s="2" t="s">
        <v>200</v>
      </c>
      <c r="H8" s="2" t="s">
        <v>948</v>
      </c>
      <c r="I8" s="6" t="s">
        <v>1667</v>
      </c>
      <c r="K8" s="6" t="s">
        <v>200</v>
      </c>
      <c r="L8" s="6" t="s">
        <v>1675</v>
      </c>
      <c r="M8" s="10" t="s">
        <v>757</v>
      </c>
      <c r="N8" s="10" t="s">
        <v>66</v>
      </c>
      <c r="O8" s="10" t="s">
        <v>1680</v>
      </c>
      <c r="P8" s="14" t="s">
        <v>200</v>
      </c>
      <c r="Q8" s="14" t="s">
        <v>200</v>
      </c>
    </row>
    <row r="9" spans="1:18" hidden="1" x14ac:dyDescent="0.25">
      <c r="E9" s="2" t="s">
        <v>758</v>
      </c>
      <c r="G9" s="2" t="s">
        <v>201</v>
      </c>
      <c r="H9" s="2" t="s">
        <v>949</v>
      </c>
      <c r="I9" s="6" t="s">
        <v>1668</v>
      </c>
      <c r="K9" s="6" t="s">
        <v>201</v>
      </c>
      <c r="L9" s="6" t="s">
        <v>1676</v>
      </c>
      <c r="M9" s="10" t="s">
        <v>758</v>
      </c>
      <c r="N9" s="10" t="s">
        <v>67</v>
      </c>
      <c r="O9" s="10" t="s">
        <v>1681</v>
      </c>
      <c r="P9" s="14" t="s">
        <v>201</v>
      </c>
      <c r="Q9" s="14" t="s">
        <v>201</v>
      </c>
    </row>
    <row r="10" spans="1:18" hidden="1" x14ac:dyDescent="0.25">
      <c r="A10" t="s">
        <v>3</v>
      </c>
      <c r="E10" s="2" t="s">
        <v>759</v>
      </c>
      <c r="G10" s="2" t="s">
        <v>202</v>
      </c>
      <c r="H10" s="2" t="s">
        <v>950</v>
      </c>
      <c r="K10" s="6" t="s">
        <v>202</v>
      </c>
      <c r="M10" s="10" t="s">
        <v>759</v>
      </c>
      <c r="N10" s="10" t="s">
        <v>68</v>
      </c>
      <c r="P10" s="14" t="s">
        <v>202</v>
      </c>
      <c r="Q10" s="14" t="s">
        <v>202</v>
      </c>
    </row>
    <row r="11" spans="1:18" hidden="1" x14ac:dyDescent="0.25">
      <c r="A11" t="s">
        <v>4</v>
      </c>
      <c r="E11" s="2" t="s">
        <v>760</v>
      </c>
      <c r="G11" s="2" t="s">
        <v>203</v>
      </c>
      <c r="H11" s="2" t="s">
        <v>951</v>
      </c>
      <c r="K11" s="6" t="s">
        <v>203</v>
      </c>
      <c r="M11" s="10" t="s">
        <v>760</v>
      </c>
      <c r="N11" s="10" t="s">
        <v>69</v>
      </c>
      <c r="P11" s="14" t="s">
        <v>203</v>
      </c>
      <c r="Q11" s="14" t="s">
        <v>203</v>
      </c>
    </row>
    <row r="12" spans="1:18" hidden="1" x14ac:dyDescent="0.25">
      <c r="E12" s="2" t="s">
        <v>761</v>
      </c>
      <c r="G12" s="2" t="s">
        <v>204</v>
      </c>
      <c r="H12" s="2" t="s">
        <v>952</v>
      </c>
      <c r="K12" s="6" t="s">
        <v>204</v>
      </c>
      <c r="M12" s="10" t="s">
        <v>761</v>
      </c>
      <c r="N12" s="10" t="s">
        <v>70</v>
      </c>
      <c r="P12" s="14" t="s">
        <v>204</v>
      </c>
      <c r="Q12" s="14" t="s">
        <v>204</v>
      </c>
    </row>
    <row r="13" spans="1:18" hidden="1" x14ac:dyDescent="0.25">
      <c r="G13" s="2" t="s">
        <v>205</v>
      </c>
      <c r="H13" s="2" t="s">
        <v>953</v>
      </c>
      <c r="K13" s="6" t="s">
        <v>205</v>
      </c>
      <c r="N13" s="10" t="s">
        <v>71</v>
      </c>
      <c r="P13" s="14" t="s">
        <v>205</v>
      </c>
      <c r="Q13" s="14" t="s">
        <v>205</v>
      </c>
    </row>
    <row r="14" spans="1:18" hidden="1" x14ac:dyDescent="0.25">
      <c r="G14" s="2" t="s">
        <v>206</v>
      </c>
      <c r="H14" s="2" t="s">
        <v>954</v>
      </c>
      <c r="K14" s="6" t="s">
        <v>206</v>
      </c>
      <c r="N14" s="10" t="s">
        <v>72</v>
      </c>
      <c r="P14" s="14" t="s">
        <v>206</v>
      </c>
      <c r="Q14" s="14" t="s">
        <v>206</v>
      </c>
    </row>
    <row r="15" spans="1:18" hidden="1" x14ac:dyDescent="0.25">
      <c r="G15" s="2" t="s">
        <v>207</v>
      </c>
      <c r="H15" s="2" t="s">
        <v>955</v>
      </c>
      <c r="K15" s="6" t="s">
        <v>207</v>
      </c>
      <c r="P15" s="14" t="s">
        <v>207</v>
      </c>
      <c r="Q15" s="14" t="s">
        <v>207</v>
      </c>
    </row>
    <row r="16" spans="1:18" hidden="1" x14ac:dyDescent="0.25">
      <c r="H16" s="2" t="s">
        <v>956</v>
      </c>
    </row>
    <row r="17" spans="8:8" hidden="1" x14ac:dyDescent="0.25">
      <c r="H17" s="2" t="s">
        <v>957</v>
      </c>
    </row>
    <row r="18" spans="8:8" hidden="1" x14ac:dyDescent="0.25">
      <c r="H18" s="2" t="s">
        <v>958</v>
      </c>
    </row>
    <row r="19" spans="8:8" hidden="1" x14ac:dyDescent="0.25">
      <c r="H19" s="2" t="s">
        <v>959</v>
      </c>
    </row>
    <row r="20" spans="8:8" hidden="1" x14ac:dyDescent="0.25">
      <c r="H20" s="2" t="s">
        <v>960</v>
      </c>
    </row>
    <row r="21" spans="8:8" hidden="1" x14ac:dyDescent="0.25">
      <c r="H21" s="2" t="s">
        <v>961</v>
      </c>
    </row>
    <row r="22" spans="8:8" hidden="1" x14ac:dyDescent="0.25">
      <c r="H22" s="2" t="s">
        <v>962</v>
      </c>
    </row>
    <row r="23" spans="8:8" hidden="1" x14ac:dyDescent="0.25">
      <c r="H23" s="2" t="s">
        <v>963</v>
      </c>
    </row>
    <row r="24" spans="8:8" hidden="1" x14ac:dyDescent="0.25">
      <c r="H24" s="2" t="s">
        <v>964</v>
      </c>
    </row>
    <row r="25" spans="8:8" hidden="1" x14ac:dyDescent="0.25"/>
    <row r="26" spans="8:8" hidden="1" x14ac:dyDescent="0.25"/>
    <row r="27" spans="8:8" hidden="1" x14ac:dyDescent="0.25"/>
    <row r="28" spans="8:8" hidden="1" x14ac:dyDescent="0.25"/>
    <row r="29" spans="8:8" hidden="1" x14ac:dyDescent="0.25"/>
    <row r="30" spans="8:8" hidden="1" x14ac:dyDescent="0.25"/>
    <row r="31" spans="8:8" hidden="1" x14ac:dyDescent="0.25"/>
    <row r="32" spans="8:8"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1310</v>
      </c>
      <c r="C63" t="s">
        <v>2709</v>
      </c>
    </row>
  </sheetData>
  <mergeCells count="7">
    <mergeCell ref="P2:Q2"/>
    <mergeCell ref="P1:Q1"/>
    <mergeCell ref="D2:H2"/>
    <mergeCell ref="I2:L2"/>
    <mergeCell ref="D1:L1"/>
    <mergeCell ref="M2:O2"/>
    <mergeCell ref="M1:O1"/>
  </mergeCells>
  <dataValidations count="14">
    <dataValidation type="list" allowBlank="1" showInputMessage="1" showErrorMessage="1" sqref="A63:A163" xr:uid="{00000000-0002-0000-1F00-000000000000}">
      <formula1>$A$10:$A$11</formula1>
    </dataValidation>
    <dataValidation type="list" allowBlank="1" showInputMessage="1" showErrorMessage="1" sqref="D62:D163" xr:uid="{00000000-0002-0000-1F00-000001000000}">
      <formula1>$D$7:$D$8</formula1>
    </dataValidation>
    <dataValidation type="list" allowBlank="1" showInputMessage="1" showErrorMessage="1" sqref="E6" xr:uid="{00000000-0002-0000-1F00-000002000000}">
      <formula1>$E$7:$E$14</formula1>
    </dataValidation>
    <dataValidation type="list" allowBlank="1" showInputMessage="1" showErrorMessage="1" sqref="F62:F163" xr:uid="{00000000-0002-0000-1F00-000003000000}">
      <formula1>$F$7:$F$8</formula1>
    </dataValidation>
    <dataValidation type="list" allowBlank="1" showInputMessage="1" showErrorMessage="1" sqref="G6" xr:uid="{00000000-0002-0000-1F00-000004000000}">
      <formula1>$G$7:$G$17</formula1>
    </dataValidation>
    <dataValidation type="list" allowBlank="1" showInputMessage="1" showErrorMessage="1" sqref="H6" xr:uid="{00000000-0002-0000-1F00-000005000000}">
      <formula1>$H$7:$H$26</formula1>
    </dataValidation>
    <dataValidation type="list" allowBlank="1" showInputMessage="1" showErrorMessage="1" sqref="I62:I163" xr:uid="{00000000-0002-0000-1F00-000006000000}">
      <formula1>$I$7:$I$9</formula1>
    </dataValidation>
    <dataValidation type="list" allowBlank="1" showInputMessage="1" showErrorMessage="1" sqref="K6" xr:uid="{00000000-0002-0000-1F00-000007000000}">
      <formula1>$K$7:$K$17</formula1>
    </dataValidation>
    <dataValidation type="list" allowBlank="1" showInputMessage="1" showErrorMessage="1" sqref="L62:L163" xr:uid="{00000000-0002-0000-1F00-000008000000}">
      <formula1>$L$7:$L$9</formula1>
    </dataValidation>
    <dataValidation type="list" allowBlank="1" showInputMessage="1" showErrorMessage="1" sqref="M6" xr:uid="{00000000-0002-0000-1F00-000009000000}">
      <formula1>$M$7:$M$14</formula1>
    </dataValidation>
    <dataValidation type="list" allowBlank="1" showInputMessage="1" showErrorMessage="1" sqref="N6" xr:uid="{00000000-0002-0000-1F00-00000A000000}">
      <formula1>$N$7:$N$16</formula1>
    </dataValidation>
    <dataValidation type="list" allowBlank="1" showInputMessage="1" showErrorMessage="1" sqref="O62:O163" xr:uid="{00000000-0002-0000-1F00-00000B000000}">
      <formula1>$O$7:$O$9</formula1>
    </dataValidation>
    <dataValidation type="list" allowBlank="1" showInputMessage="1" showErrorMessage="1" sqref="P6" xr:uid="{00000000-0002-0000-1F00-00000C000000}">
      <formula1>$P$7:$P$17</formula1>
    </dataValidation>
    <dataValidation type="list" allowBlank="1" showInputMessage="1" showErrorMessage="1" sqref="Q6" xr:uid="{00000000-0002-0000-1F00-00000D000000}">
      <formula1>$Q$7:$Q$17</formula1>
    </dataValidation>
  </dataValidation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Q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19" style="2" customWidth="1"/>
    <col min="5" max="5" width="49.85546875" style="2" bestFit="1" customWidth="1"/>
    <col min="6" max="6" width="19" style="2" customWidth="1"/>
    <col min="7" max="7" width="45" style="6" customWidth="1"/>
    <col min="8" max="11" width="17" style="10" customWidth="1"/>
    <col min="12" max="12" width="26" style="14" customWidth="1"/>
    <col min="13" max="14" width="17" style="18" customWidth="1"/>
    <col min="15" max="15" width="51" style="22" bestFit="1" customWidth="1"/>
    <col min="16" max="16" width="24" style="22" customWidth="1"/>
    <col min="17" max="17" width="21" style="27" customWidth="1"/>
  </cols>
  <sheetData>
    <row r="1" spans="1:17" ht="33.75" x14ac:dyDescent="0.5">
      <c r="D1" s="74" t="s">
        <v>1708</v>
      </c>
      <c r="E1" s="67"/>
      <c r="F1" s="67"/>
      <c r="G1" s="74" t="s">
        <v>1743</v>
      </c>
      <c r="H1" s="71"/>
      <c r="I1" s="71"/>
      <c r="J1" s="71"/>
      <c r="K1" s="71"/>
      <c r="L1" s="74" t="s">
        <v>1760</v>
      </c>
      <c r="M1" s="75"/>
      <c r="N1" s="75"/>
      <c r="O1" s="76"/>
      <c r="P1" s="76"/>
      <c r="Q1" s="26" t="s">
        <v>99</v>
      </c>
    </row>
    <row r="2" spans="1:17" ht="23.25" x14ac:dyDescent="0.35">
      <c r="D2" s="66" t="s">
        <v>1689</v>
      </c>
      <c r="E2" s="67"/>
      <c r="F2" s="67"/>
      <c r="G2" s="41" t="s">
        <v>1709</v>
      </c>
      <c r="H2" s="70" t="s">
        <v>1722</v>
      </c>
      <c r="I2" s="71"/>
      <c r="J2" s="71"/>
      <c r="K2" s="71"/>
      <c r="L2" s="40" t="s">
        <v>1744</v>
      </c>
      <c r="M2" s="81" t="s">
        <v>286</v>
      </c>
      <c r="N2" s="75"/>
      <c r="O2" s="82" t="s">
        <v>1752</v>
      </c>
      <c r="P2" s="76"/>
      <c r="Q2" s="47" t="s">
        <v>98</v>
      </c>
    </row>
    <row r="3" spans="1:17" ht="30" hidden="1" x14ac:dyDescent="0.25">
      <c r="A3" t="s">
        <v>0</v>
      </c>
      <c r="B3" t="s">
        <v>10</v>
      </c>
      <c r="C3" t="s">
        <v>1688</v>
      </c>
      <c r="D3" s="4" t="s">
        <v>1690</v>
      </c>
      <c r="E3" s="4" t="s">
        <v>1690</v>
      </c>
      <c r="F3" s="4" t="s">
        <v>1690</v>
      </c>
      <c r="G3" s="8" t="s">
        <v>1710</v>
      </c>
      <c r="H3" s="12" t="s">
        <v>1710</v>
      </c>
      <c r="I3" s="12" t="s">
        <v>1710</v>
      </c>
      <c r="J3" s="12" t="s">
        <v>1710</v>
      </c>
      <c r="K3" s="12" t="s">
        <v>1710</v>
      </c>
      <c r="L3" s="16" t="s">
        <v>1745</v>
      </c>
      <c r="M3" s="20" t="s">
        <v>1745</v>
      </c>
      <c r="N3" s="20" t="s">
        <v>1745</v>
      </c>
      <c r="O3" s="24" t="s">
        <v>1745</v>
      </c>
      <c r="P3" s="24" t="s">
        <v>1745</v>
      </c>
      <c r="Q3" s="29" t="s">
        <v>99</v>
      </c>
    </row>
    <row r="4" spans="1:17" ht="30" hidden="1" x14ac:dyDescent="0.25">
      <c r="A4" t="s">
        <v>1</v>
      </c>
      <c r="D4" s="4" t="s">
        <v>1691</v>
      </c>
      <c r="E4" s="4" t="s">
        <v>1695</v>
      </c>
      <c r="F4" s="4" t="s">
        <v>1706</v>
      </c>
      <c r="G4" s="8" t="s">
        <v>1711</v>
      </c>
      <c r="H4" s="12" t="s">
        <v>1723</v>
      </c>
      <c r="I4" s="12" t="s">
        <v>1725</v>
      </c>
      <c r="J4" s="12" t="s">
        <v>1731</v>
      </c>
      <c r="K4" s="12" t="s">
        <v>1733</v>
      </c>
      <c r="L4" s="16" t="s">
        <v>1746</v>
      </c>
      <c r="M4" s="20" t="s">
        <v>1748</v>
      </c>
      <c r="N4" s="20" t="s">
        <v>1750</v>
      </c>
      <c r="O4" s="24" t="s">
        <v>1753</v>
      </c>
      <c r="P4" s="24" t="s">
        <v>1758</v>
      </c>
      <c r="Q4" s="29" t="s">
        <v>99</v>
      </c>
    </row>
    <row r="5" spans="1:17" ht="45" x14ac:dyDescent="0.25">
      <c r="A5" s="1" t="s">
        <v>2</v>
      </c>
      <c r="B5" s="1" t="s">
        <v>1310</v>
      </c>
      <c r="C5" s="1" t="s">
        <v>6</v>
      </c>
      <c r="D5" s="5" t="s">
        <v>1692</v>
      </c>
      <c r="E5" s="5" t="s">
        <v>1696</v>
      </c>
      <c r="F5" s="5" t="s">
        <v>1707</v>
      </c>
      <c r="G5" s="9" t="s">
        <v>1712</v>
      </c>
      <c r="H5" s="13" t="s">
        <v>1724</v>
      </c>
      <c r="I5" s="13" t="s">
        <v>1726</v>
      </c>
      <c r="J5" s="13" t="s">
        <v>1732</v>
      </c>
      <c r="K5" s="13" t="s">
        <v>1734</v>
      </c>
      <c r="L5" s="17" t="s">
        <v>1747</v>
      </c>
      <c r="M5" s="21" t="s">
        <v>1749</v>
      </c>
      <c r="N5" s="21" t="s">
        <v>1751</v>
      </c>
      <c r="O5" s="25" t="s">
        <v>1754</v>
      </c>
      <c r="P5" s="25" t="s">
        <v>1759</v>
      </c>
      <c r="Q5" s="30" t="s">
        <v>99</v>
      </c>
    </row>
    <row r="6" spans="1:17" x14ac:dyDescent="0.25">
      <c r="F6" s="2" t="s">
        <v>206</v>
      </c>
      <c r="H6" s="10" t="s">
        <v>206</v>
      </c>
      <c r="I6" s="10" t="s">
        <v>1728</v>
      </c>
      <c r="K6" s="10" t="s">
        <v>1742</v>
      </c>
      <c r="M6" s="18" t="s">
        <v>203</v>
      </c>
      <c r="N6" s="18" t="s">
        <v>695</v>
      </c>
    </row>
    <row r="7" spans="1:17" hidden="1" x14ac:dyDescent="0.25">
      <c r="A7">
        <v>63</v>
      </c>
      <c r="D7" s="2" t="s">
        <v>1693</v>
      </c>
      <c r="E7" s="2" t="s">
        <v>1697</v>
      </c>
      <c r="F7" s="2" t="s">
        <v>199</v>
      </c>
      <c r="G7" s="6" t="s">
        <v>1713</v>
      </c>
      <c r="H7" s="10" t="s">
        <v>199</v>
      </c>
      <c r="I7" s="10" t="s">
        <v>1727</v>
      </c>
      <c r="K7" s="10" t="s">
        <v>1735</v>
      </c>
      <c r="L7" s="14" t="s">
        <v>21</v>
      </c>
      <c r="M7" s="18" t="s">
        <v>199</v>
      </c>
      <c r="N7" s="18" t="s">
        <v>690</v>
      </c>
      <c r="O7" s="22" t="s">
        <v>21</v>
      </c>
    </row>
    <row r="8" spans="1:17" hidden="1" x14ac:dyDescent="0.25">
      <c r="A8">
        <v>4</v>
      </c>
      <c r="D8" s="2" t="s">
        <v>1694</v>
      </c>
      <c r="E8" s="2" t="s">
        <v>1698</v>
      </c>
      <c r="F8" s="2" t="s">
        <v>201</v>
      </c>
      <c r="G8" s="6" t="s">
        <v>1714</v>
      </c>
      <c r="H8" s="10" t="s">
        <v>201</v>
      </c>
      <c r="I8" s="10" t="s">
        <v>1728</v>
      </c>
      <c r="K8" s="10" t="s">
        <v>1736</v>
      </c>
      <c r="L8" s="14" t="s">
        <v>22</v>
      </c>
      <c r="M8" s="18" t="s">
        <v>200</v>
      </c>
      <c r="N8" s="18" t="s">
        <v>691</v>
      </c>
      <c r="O8" s="22" t="s">
        <v>1755</v>
      </c>
    </row>
    <row r="9" spans="1:17" hidden="1" x14ac:dyDescent="0.25">
      <c r="E9" s="2" t="s">
        <v>1699</v>
      </c>
      <c r="F9" s="2" t="s">
        <v>204</v>
      </c>
      <c r="G9" s="6" t="s">
        <v>1715</v>
      </c>
      <c r="H9" s="10" t="s">
        <v>204</v>
      </c>
      <c r="I9" s="10" t="s">
        <v>1729</v>
      </c>
      <c r="K9" s="10" t="s">
        <v>1737</v>
      </c>
      <c r="L9" s="14" t="s">
        <v>23</v>
      </c>
      <c r="M9" s="18" t="s">
        <v>201</v>
      </c>
      <c r="N9" s="18" t="s">
        <v>692</v>
      </c>
      <c r="O9" s="22" t="s">
        <v>1756</v>
      </c>
    </row>
    <row r="10" spans="1:17" hidden="1" x14ac:dyDescent="0.25">
      <c r="A10" t="s">
        <v>3</v>
      </c>
      <c r="E10" s="2" t="s">
        <v>1700</v>
      </c>
      <c r="F10" s="2" t="s">
        <v>206</v>
      </c>
      <c r="G10" s="6" t="s">
        <v>1716</v>
      </c>
      <c r="H10" s="10" t="s">
        <v>206</v>
      </c>
      <c r="I10" s="10" t="s">
        <v>1730</v>
      </c>
      <c r="K10" s="10" t="s">
        <v>1738</v>
      </c>
      <c r="M10" s="18" t="s">
        <v>202</v>
      </c>
      <c r="N10" s="18" t="s">
        <v>693</v>
      </c>
      <c r="O10" s="22" t="s">
        <v>1757</v>
      </c>
    </row>
    <row r="11" spans="1:17" hidden="1" x14ac:dyDescent="0.25">
      <c r="A11" t="s">
        <v>4</v>
      </c>
      <c r="E11" s="2" t="s">
        <v>1701</v>
      </c>
      <c r="F11" s="2" t="s">
        <v>254</v>
      </c>
      <c r="G11" s="6" t="s">
        <v>1717</v>
      </c>
      <c r="H11" s="10" t="s">
        <v>254</v>
      </c>
      <c r="K11" s="10" t="s">
        <v>1739</v>
      </c>
      <c r="M11" s="18" t="s">
        <v>203</v>
      </c>
      <c r="N11" s="18" t="s">
        <v>694</v>
      </c>
    </row>
    <row r="12" spans="1:17" hidden="1" x14ac:dyDescent="0.25">
      <c r="E12" s="2" t="s">
        <v>1702</v>
      </c>
      <c r="F12" s="2" t="s">
        <v>255</v>
      </c>
      <c r="G12" s="6" t="s">
        <v>1718</v>
      </c>
      <c r="H12" s="10" t="s">
        <v>255</v>
      </c>
      <c r="K12" s="10" t="s">
        <v>1740</v>
      </c>
      <c r="M12" s="18" t="s">
        <v>204</v>
      </c>
      <c r="N12" s="18" t="s">
        <v>695</v>
      </c>
    </row>
    <row r="13" spans="1:17" hidden="1" x14ac:dyDescent="0.25">
      <c r="E13" s="2" t="s">
        <v>1703</v>
      </c>
      <c r="G13" s="6" t="s">
        <v>1719</v>
      </c>
      <c r="K13" s="10" t="s">
        <v>1741</v>
      </c>
      <c r="M13" s="18" t="s">
        <v>205</v>
      </c>
      <c r="N13" s="18" t="s">
        <v>696</v>
      </c>
    </row>
    <row r="14" spans="1:17" hidden="1" x14ac:dyDescent="0.25">
      <c r="E14" s="2" t="s">
        <v>1704</v>
      </c>
      <c r="G14" s="6" t="s">
        <v>1720</v>
      </c>
      <c r="M14" s="18" t="s">
        <v>206</v>
      </c>
      <c r="N14" s="18" t="s">
        <v>697</v>
      </c>
    </row>
    <row r="15" spans="1:17" hidden="1" x14ac:dyDescent="0.25">
      <c r="E15" s="2" t="s">
        <v>1705</v>
      </c>
      <c r="G15" s="6" t="s">
        <v>1721</v>
      </c>
      <c r="M15" s="18" t="s">
        <v>207</v>
      </c>
      <c r="N15" s="18" t="s">
        <v>698</v>
      </c>
    </row>
    <row r="16" spans="1: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1310</v>
      </c>
      <c r="C63" t="s">
        <v>2710</v>
      </c>
    </row>
  </sheetData>
  <mergeCells count="7">
    <mergeCell ref="O2:P2"/>
    <mergeCell ref="L1:P1"/>
    <mergeCell ref="D2:F2"/>
    <mergeCell ref="D1:F1"/>
    <mergeCell ref="H2:K2"/>
    <mergeCell ref="G1:K1"/>
    <mergeCell ref="M2:N2"/>
  </mergeCells>
  <dataValidations count="12">
    <dataValidation type="list" allowBlank="1" showInputMessage="1" showErrorMessage="1" sqref="A63:A163" xr:uid="{00000000-0002-0000-2000-000000000000}">
      <formula1>$A$10:$A$11</formula1>
    </dataValidation>
    <dataValidation type="list" allowBlank="1" showInputMessage="1" showErrorMessage="1" sqref="D62:D163" xr:uid="{00000000-0002-0000-2000-000001000000}">
      <formula1>$D$7:$D$8</formula1>
    </dataValidation>
    <dataValidation type="list" allowBlank="1" showInputMessage="1" showErrorMessage="1" sqref="E62:E163" xr:uid="{00000000-0002-0000-2000-000002000000}">
      <formula1>$E$7:$E$15</formula1>
    </dataValidation>
    <dataValidation type="list" allowBlank="1" showInputMessage="1" showErrorMessage="1" sqref="F6" xr:uid="{00000000-0002-0000-2000-000003000000}">
      <formula1>$F$7:$F$14</formula1>
    </dataValidation>
    <dataValidation type="list" allowBlank="1" showInputMessage="1" showErrorMessage="1" sqref="G62:G163" xr:uid="{00000000-0002-0000-2000-000004000000}">
      <formula1>$G$7:$G$15</formula1>
    </dataValidation>
    <dataValidation type="list" allowBlank="1" showInputMessage="1" showErrorMessage="1" sqref="H6" xr:uid="{00000000-0002-0000-2000-000005000000}">
      <formula1>$H$7:$H$14</formula1>
    </dataValidation>
    <dataValidation type="list" allowBlank="1" showInputMessage="1" showErrorMessage="1" sqref="I6" xr:uid="{00000000-0002-0000-2000-000006000000}">
      <formula1>$I$7:$I$12</formula1>
    </dataValidation>
    <dataValidation type="list" allowBlank="1" showInputMessage="1" showErrorMessage="1" sqref="K6" xr:uid="{00000000-0002-0000-2000-000007000000}">
      <formula1>$K$7:$K$15</formula1>
    </dataValidation>
    <dataValidation type="list" allowBlank="1" showInputMessage="1" showErrorMessage="1" sqref="L62:L163" xr:uid="{00000000-0002-0000-2000-000008000000}">
      <formula1>$L$7:$L$9</formula1>
    </dataValidation>
    <dataValidation type="list" allowBlank="1" showInputMessage="1" showErrorMessage="1" sqref="M6" xr:uid="{00000000-0002-0000-2000-000009000000}">
      <formula1>$M$7:$M$17</formula1>
    </dataValidation>
    <dataValidation type="list" allowBlank="1" showInputMessage="1" showErrorMessage="1" sqref="N6" xr:uid="{00000000-0002-0000-2000-00000A000000}">
      <formula1>$N$7:$N$17</formula1>
    </dataValidation>
    <dataValidation type="list" allowBlank="1" showInputMessage="1" showErrorMessage="1" sqref="O62:O163" xr:uid="{00000000-0002-0000-2000-00000B000000}">
      <formula1>$O$7:$O$10</formula1>
    </dataValidation>
  </dataValidation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6" style="2" customWidth="1"/>
    <col min="6" max="7" width="23" style="6" customWidth="1"/>
    <col min="8" max="8" width="21" style="10" customWidth="1"/>
  </cols>
  <sheetData>
    <row r="1" spans="1:8" ht="33.75" x14ac:dyDescent="0.5">
      <c r="D1" s="74" t="s">
        <v>1219</v>
      </c>
      <c r="E1" s="67"/>
      <c r="F1" s="69"/>
      <c r="G1" s="69"/>
      <c r="H1" s="26" t="s">
        <v>99</v>
      </c>
    </row>
    <row r="2" spans="1:8" ht="23.25" x14ac:dyDescent="0.35">
      <c r="D2" s="66" t="s">
        <v>1762</v>
      </c>
      <c r="E2" s="67"/>
      <c r="F2" s="68" t="s">
        <v>1767</v>
      </c>
      <c r="G2" s="69"/>
      <c r="H2" s="43" t="s">
        <v>98</v>
      </c>
    </row>
    <row r="3" spans="1:8" hidden="1" x14ac:dyDescent="0.25">
      <c r="A3" t="s">
        <v>0</v>
      </c>
      <c r="B3" t="s">
        <v>10</v>
      </c>
      <c r="C3" t="s">
        <v>1761</v>
      </c>
      <c r="D3" s="4" t="s">
        <v>1761</v>
      </c>
      <c r="E3" s="4" t="s">
        <v>1761</v>
      </c>
      <c r="F3" s="8" t="s">
        <v>1761</v>
      </c>
      <c r="G3" s="8" t="s">
        <v>1761</v>
      </c>
      <c r="H3" s="12" t="s">
        <v>99</v>
      </c>
    </row>
    <row r="4" spans="1:8" hidden="1" x14ac:dyDescent="0.25">
      <c r="A4" t="s">
        <v>1</v>
      </c>
      <c r="D4" s="4" t="s">
        <v>1763</v>
      </c>
      <c r="E4" s="4" t="s">
        <v>1765</v>
      </c>
      <c r="F4" s="8" t="s">
        <v>1768</v>
      </c>
      <c r="G4" s="8" t="s">
        <v>1773</v>
      </c>
      <c r="H4" s="12" t="s">
        <v>99</v>
      </c>
    </row>
    <row r="5" spans="1:8" ht="30" x14ac:dyDescent="0.25">
      <c r="A5" s="1" t="s">
        <v>2</v>
      </c>
      <c r="B5" s="1" t="s">
        <v>1310</v>
      </c>
      <c r="C5" s="1" t="s">
        <v>6</v>
      </c>
      <c r="D5" s="5" t="s">
        <v>1764</v>
      </c>
      <c r="E5" s="5" t="s">
        <v>1766</v>
      </c>
      <c r="F5" s="9" t="s">
        <v>1769</v>
      </c>
      <c r="G5" s="9" t="s">
        <v>1774</v>
      </c>
      <c r="H5" s="13" t="s">
        <v>99</v>
      </c>
    </row>
    <row r="6" spans="1:8" x14ac:dyDescent="0.25">
      <c r="D6" s="2" t="s">
        <v>580</v>
      </c>
      <c r="E6" s="2" t="s">
        <v>580</v>
      </c>
    </row>
    <row r="7" spans="1:8" hidden="1" x14ac:dyDescent="0.25">
      <c r="A7">
        <v>63</v>
      </c>
      <c r="D7" s="2" t="s">
        <v>576</v>
      </c>
      <c r="E7" s="2" t="s">
        <v>576</v>
      </c>
      <c r="F7" s="6" t="s">
        <v>1770</v>
      </c>
    </row>
    <row r="8" spans="1:8" hidden="1" x14ac:dyDescent="0.25">
      <c r="A8">
        <v>4</v>
      </c>
      <c r="D8" s="2" t="s">
        <v>577</v>
      </c>
      <c r="E8" s="2" t="s">
        <v>577</v>
      </c>
      <c r="F8" s="6" t="s">
        <v>1771</v>
      </c>
    </row>
    <row r="9" spans="1:8" hidden="1" x14ac:dyDescent="0.25">
      <c r="D9" s="2" t="s">
        <v>578</v>
      </c>
      <c r="E9" s="2" t="s">
        <v>578</v>
      </c>
      <c r="F9" s="6" t="s">
        <v>1772</v>
      </c>
    </row>
    <row r="10" spans="1:8" hidden="1" x14ac:dyDescent="0.25">
      <c r="A10" t="s">
        <v>3</v>
      </c>
      <c r="D10" s="2" t="s">
        <v>579</v>
      </c>
      <c r="E10" s="2" t="s">
        <v>579</v>
      </c>
    </row>
    <row r="11" spans="1:8" hidden="1" x14ac:dyDescent="0.25">
      <c r="A11" t="s">
        <v>4</v>
      </c>
      <c r="D11" s="2" t="s">
        <v>580</v>
      </c>
      <c r="E11" s="2" t="s">
        <v>580</v>
      </c>
    </row>
    <row r="12" spans="1:8" hidden="1" x14ac:dyDescent="0.25">
      <c r="D12" s="2" t="s">
        <v>581</v>
      </c>
      <c r="E12" s="2" t="s">
        <v>581</v>
      </c>
    </row>
    <row r="13" spans="1:8" hidden="1" x14ac:dyDescent="0.25">
      <c r="D13" s="2" t="s">
        <v>582</v>
      </c>
      <c r="E13" s="2" t="s">
        <v>582</v>
      </c>
    </row>
    <row r="14" spans="1:8" hidden="1" x14ac:dyDescent="0.25">
      <c r="D14" s="2" t="s">
        <v>583</v>
      </c>
      <c r="E14" s="2" t="s">
        <v>583</v>
      </c>
    </row>
    <row r="15" spans="1:8" hidden="1" x14ac:dyDescent="0.25">
      <c r="D15" s="2" t="s">
        <v>584</v>
      </c>
      <c r="E15" s="2" t="s">
        <v>584</v>
      </c>
    </row>
    <row r="16" spans="1:8" hidden="1" x14ac:dyDescent="0.25">
      <c r="D16" s="2" t="s">
        <v>585</v>
      </c>
      <c r="E16" s="2" t="s">
        <v>585</v>
      </c>
    </row>
    <row r="17" spans="4:5" hidden="1" x14ac:dyDescent="0.25">
      <c r="D17" s="2" t="s">
        <v>586</v>
      </c>
      <c r="E17" s="2" t="s">
        <v>586</v>
      </c>
    </row>
    <row r="18" spans="4:5" hidden="1" x14ac:dyDescent="0.25">
      <c r="D18" s="2" t="s">
        <v>587</v>
      </c>
      <c r="E18" s="2" t="s">
        <v>587</v>
      </c>
    </row>
    <row r="19" spans="4:5" hidden="1" x14ac:dyDescent="0.25">
      <c r="D19" s="2" t="s">
        <v>588</v>
      </c>
      <c r="E19" s="2" t="s">
        <v>588</v>
      </c>
    </row>
    <row r="20" spans="4:5" hidden="1" x14ac:dyDescent="0.25">
      <c r="D20" s="2" t="s">
        <v>589</v>
      </c>
      <c r="E20" s="2" t="s">
        <v>589</v>
      </c>
    </row>
    <row r="21" spans="4:5" hidden="1" x14ac:dyDescent="0.25">
      <c r="D21" s="2" t="s">
        <v>590</v>
      </c>
      <c r="E21" s="2" t="s">
        <v>590</v>
      </c>
    </row>
    <row r="22" spans="4:5" hidden="1" x14ac:dyDescent="0.25">
      <c r="D22" s="2" t="s">
        <v>591</v>
      </c>
      <c r="E22" s="2" t="s">
        <v>591</v>
      </c>
    </row>
    <row r="23" spans="4:5" hidden="1" x14ac:dyDescent="0.25">
      <c r="D23" s="2" t="s">
        <v>592</v>
      </c>
      <c r="E23" s="2" t="s">
        <v>592</v>
      </c>
    </row>
    <row r="24" spans="4:5" hidden="1" x14ac:dyDescent="0.25"/>
    <row r="25" spans="4:5" hidden="1" x14ac:dyDescent="0.25"/>
    <row r="26" spans="4:5" hidden="1" x14ac:dyDescent="0.25"/>
    <row r="27" spans="4:5" hidden="1" x14ac:dyDescent="0.25"/>
    <row r="28" spans="4:5" hidden="1" x14ac:dyDescent="0.25"/>
    <row r="29" spans="4:5" hidden="1" x14ac:dyDescent="0.25"/>
    <row r="30" spans="4:5" hidden="1" x14ac:dyDescent="0.25"/>
    <row r="31" spans="4:5" hidden="1" x14ac:dyDescent="0.25"/>
    <row r="32" spans="4:5"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1310</v>
      </c>
      <c r="C63" t="s">
        <v>2711</v>
      </c>
    </row>
  </sheetData>
  <mergeCells count="3">
    <mergeCell ref="D2:E2"/>
    <mergeCell ref="F2:G2"/>
    <mergeCell ref="D1:G1"/>
  </mergeCells>
  <dataValidations count="4">
    <dataValidation type="list" allowBlank="1" showInputMessage="1" showErrorMessage="1" sqref="A63:A163" xr:uid="{00000000-0002-0000-2100-000000000000}">
      <formula1>$A$10:$A$11</formula1>
    </dataValidation>
    <dataValidation type="list" allowBlank="1" showInputMessage="1" showErrorMessage="1" sqref="D6" xr:uid="{00000000-0002-0000-2100-000001000000}">
      <formula1>$D$7:$D$25</formula1>
    </dataValidation>
    <dataValidation type="list" allowBlank="1" showInputMessage="1" showErrorMessage="1" sqref="E6" xr:uid="{00000000-0002-0000-2100-000002000000}">
      <formula1>$E$7:$E$25</formula1>
    </dataValidation>
    <dataValidation type="list" allowBlank="1" showInputMessage="1" showErrorMessage="1" sqref="F62:F163" xr:uid="{00000000-0002-0000-2100-000003000000}">
      <formula1>$F$7:$F$9</formula1>
    </dataValidation>
  </dataValidation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V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9" style="2" bestFit="1" customWidth="1"/>
    <col min="5" max="5" width="24.42578125" style="2" bestFit="1" customWidth="1"/>
    <col min="6" max="8" width="15" style="2" customWidth="1"/>
    <col min="9" max="11" width="17" style="6" customWidth="1"/>
    <col min="12" max="12" width="39" style="10" bestFit="1" customWidth="1"/>
    <col min="13" max="14" width="17" style="10" customWidth="1"/>
    <col min="15" max="18" width="15" style="14" customWidth="1"/>
    <col min="19" max="21" width="20" style="18" customWidth="1"/>
    <col min="22" max="22" width="21" style="22" customWidth="1"/>
  </cols>
  <sheetData>
    <row r="1" spans="1:22" ht="33.75" x14ac:dyDescent="0.5">
      <c r="D1" s="74" t="s">
        <v>1803</v>
      </c>
      <c r="E1" s="67"/>
      <c r="F1" s="67"/>
      <c r="G1" s="67"/>
      <c r="H1" s="67"/>
      <c r="I1" s="69"/>
      <c r="J1" s="69"/>
      <c r="K1" s="69"/>
      <c r="L1" s="74" t="s">
        <v>129</v>
      </c>
      <c r="M1" s="71"/>
      <c r="N1" s="71"/>
      <c r="O1" s="73"/>
      <c r="P1" s="73"/>
      <c r="Q1" s="73"/>
      <c r="R1" s="73"/>
      <c r="S1" s="74" t="s">
        <v>1804</v>
      </c>
      <c r="T1" s="75"/>
      <c r="U1" s="75"/>
      <c r="V1" s="26" t="s">
        <v>99</v>
      </c>
    </row>
    <row r="2" spans="1:22" ht="23.25" x14ac:dyDescent="0.35">
      <c r="D2" s="66" t="s">
        <v>1776</v>
      </c>
      <c r="E2" s="67"/>
      <c r="F2" s="67"/>
      <c r="G2" s="67"/>
      <c r="H2" s="67"/>
      <c r="I2" s="68" t="s">
        <v>1794</v>
      </c>
      <c r="J2" s="69"/>
      <c r="K2" s="69"/>
      <c r="L2" s="70" t="s">
        <v>378</v>
      </c>
      <c r="M2" s="71"/>
      <c r="N2" s="71"/>
      <c r="O2" s="72" t="s">
        <v>388</v>
      </c>
      <c r="P2" s="73"/>
      <c r="Q2" s="73"/>
      <c r="R2" s="73"/>
      <c r="S2" s="81" t="s">
        <v>1804</v>
      </c>
      <c r="T2" s="75"/>
      <c r="U2" s="75"/>
      <c r="V2" s="23" t="s">
        <v>98</v>
      </c>
    </row>
    <row r="3" spans="1:22" ht="30" hidden="1" x14ac:dyDescent="0.25">
      <c r="A3" t="s">
        <v>0</v>
      </c>
      <c r="B3" t="s">
        <v>10</v>
      </c>
      <c r="C3" t="s">
        <v>1775</v>
      </c>
      <c r="D3" s="4" t="s">
        <v>1775</v>
      </c>
      <c r="E3" s="4" t="s">
        <v>1775</v>
      </c>
      <c r="F3" s="4" t="s">
        <v>1775</v>
      </c>
      <c r="G3" s="4" t="s">
        <v>1775</v>
      </c>
      <c r="H3" s="4" t="s">
        <v>1775</v>
      </c>
      <c r="I3" s="8" t="s">
        <v>1775</v>
      </c>
      <c r="J3" s="8" t="s">
        <v>1775</v>
      </c>
      <c r="K3" s="8" t="s">
        <v>1775</v>
      </c>
      <c r="L3" s="12" t="s">
        <v>379</v>
      </c>
      <c r="M3" s="12" t="s">
        <v>379</v>
      </c>
      <c r="N3" s="12" t="s">
        <v>379</v>
      </c>
      <c r="O3" s="16" t="s">
        <v>379</v>
      </c>
      <c r="P3" s="16" t="s">
        <v>379</v>
      </c>
      <c r="Q3" s="16" t="s">
        <v>379</v>
      </c>
      <c r="R3" s="16" t="s">
        <v>379</v>
      </c>
      <c r="S3" s="20" t="s">
        <v>1775</v>
      </c>
      <c r="T3" s="20" t="s">
        <v>379</v>
      </c>
      <c r="U3" s="20" t="s">
        <v>379</v>
      </c>
      <c r="V3" s="24" t="s">
        <v>99</v>
      </c>
    </row>
    <row r="4" spans="1:22" ht="30" hidden="1" x14ac:dyDescent="0.25">
      <c r="A4" t="s">
        <v>1</v>
      </c>
      <c r="D4" s="4" t="s">
        <v>1777</v>
      </c>
      <c r="E4" s="4" t="s">
        <v>1782</v>
      </c>
      <c r="F4" s="4" t="s">
        <v>1788</v>
      </c>
      <c r="G4" s="4" t="s">
        <v>1790</v>
      </c>
      <c r="H4" s="4" t="s">
        <v>1792</v>
      </c>
      <c r="I4" s="8" t="s">
        <v>1795</v>
      </c>
      <c r="J4" s="8" t="s">
        <v>1799</v>
      </c>
      <c r="K4" s="8" t="s">
        <v>1801</v>
      </c>
      <c r="L4" s="12" t="s">
        <v>380</v>
      </c>
      <c r="M4" s="12" t="s">
        <v>384</v>
      </c>
      <c r="N4" s="12" t="s">
        <v>386</v>
      </c>
      <c r="O4" s="16" t="s">
        <v>389</v>
      </c>
      <c r="P4" s="16" t="s">
        <v>391</v>
      </c>
      <c r="Q4" s="16" t="s">
        <v>393</v>
      </c>
      <c r="R4" s="16" t="s">
        <v>395</v>
      </c>
      <c r="S4" s="20" t="s">
        <v>1805</v>
      </c>
      <c r="T4" s="20" t="s">
        <v>1807</v>
      </c>
      <c r="U4" s="20" t="s">
        <v>1813</v>
      </c>
      <c r="V4" s="24" t="s">
        <v>99</v>
      </c>
    </row>
    <row r="5" spans="1:22" ht="60" x14ac:dyDescent="0.25">
      <c r="A5" s="1" t="s">
        <v>2</v>
      </c>
      <c r="B5" s="1" t="s">
        <v>1310</v>
      </c>
      <c r="C5" s="1" t="s">
        <v>6</v>
      </c>
      <c r="D5" s="5" t="s">
        <v>1778</v>
      </c>
      <c r="E5" s="5" t="s">
        <v>1783</v>
      </c>
      <c r="F5" s="5" t="s">
        <v>1789</v>
      </c>
      <c r="G5" s="5" t="s">
        <v>1791</v>
      </c>
      <c r="H5" s="5" t="s">
        <v>1793</v>
      </c>
      <c r="I5" s="9" t="s">
        <v>1796</v>
      </c>
      <c r="J5" s="9" t="s">
        <v>1800</v>
      </c>
      <c r="K5" s="9" t="s">
        <v>1802</v>
      </c>
      <c r="L5" s="13" t="s">
        <v>381</v>
      </c>
      <c r="M5" s="13" t="s">
        <v>385</v>
      </c>
      <c r="N5" s="13" t="s">
        <v>387</v>
      </c>
      <c r="O5" s="17" t="s">
        <v>390</v>
      </c>
      <c r="P5" s="17" t="s">
        <v>392</v>
      </c>
      <c r="Q5" s="17" t="s">
        <v>394</v>
      </c>
      <c r="R5" s="17" t="s">
        <v>396</v>
      </c>
      <c r="S5" s="21" t="s">
        <v>1806</v>
      </c>
      <c r="T5" s="21" t="s">
        <v>1808</v>
      </c>
      <c r="U5" s="21" t="s">
        <v>1814</v>
      </c>
      <c r="V5" s="25" t="s">
        <v>99</v>
      </c>
    </row>
    <row r="6" spans="1:22" x14ac:dyDescent="0.25">
      <c r="H6" s="2" t="s">
        <v>70</v>
      </c>
      <c r="M6" s="10" t="s">
        <v>194</v>
      </c>
      <c r="N6" s="10" t="s">
        <v>194</v>
      </c>
      <c r="R6" s="14" t="s">
        <v>194</v>
      </c>
    </row>
    <row r="7" spans="1:22" hidden="1" x14ac:dyDescent="0.25">
      <c r="A7">
        <v>63</v>
      </c>
      <c r="D7" s="2" t="s">
        <v>1779</v>
      </c>
      <c r="E7" s="2" t="s">
        <v>1784</v>
      </c>
      <c r="H7" s="2" t="s">
        <v>65</v>
      </c>
      <c r="I7" s="6" t="s">
        <v>21</v>
      </c>
      <c r="L7" s="10" t="s">
        <v>382</v>
      </c>
      <c r="M7" s="10" t="s">
        <v>193</v>
      </c>
      <c r="N7" s="10" t="s">
        <v>193</v>
      </c>
      <c r="R7" s="14" t="s">
        <v>193</v>
      </c>
      <c r="T7" s="18" t="s">
        <v>1809</v>
      </c>
      <c r="U7" s="18" t="s">
        <v>1815</v>
      </c>
    </row>
    <row r="8" spans="1:22" hidden="1" x14ac:dyDescent="0.25">
      <c r="A8">
        <v>4</v>
      </c>
      <c r="D8" s="2" t="s">
        <v>1780</v>
      </c>
      <c r="E8" s="2" t="s">
        <v>1785</v>
      </c>
      <c r="H8" s="2" t="s">
        <v>66</v>
      </c>
      <c r="I8" s="6" t="s">
        <v>1797</v>
      </c>
      <c r="L8" s="10" t="s">
        <v>383</v>
      </c>
      <c r="M8" s="10" t="s">
        <v>194</v>
      </c>
      <c r="N8" s="10" t="s">
        <v>194</v>
      </c>
      <c r="R8" s="14" t="s">
        <v>194</v>
      </c>
      <c r="T8" s="18" t="s">
        <v>1810</v>
      </c>
      <c r="U8" s="18" t="s">
        <v>1816</v>
      </c>
    </row>
    <row r="9" spans="1:22" hidden="1" x14ac:dyDescent="0.25">
      <c r="D9" s="2" t="s">
        <v>1781</v>
      </c>
      <c r="E9" s="2" t="s">
        <v>1786</v>
      </c>
      <c r="H9" s="2" t="s">
        <v>67</v>
      </c>
      <c r="I9" s="6" t="s">
        <v>1798</v>
      </c>
      <c r="T9" s="18" t="s">
        <v>1811</v>
      </c>
    </row>
    <row r="10" spans="1:22" hidden="1" x14ac:dyDescent="0.25">
      <c r="A10" t="s">
        <v>3</v>
      </c>
      <c r="E10" s="2" t="s">
        <v>1787</v>
      </c>
      <c r="H10" s="2" t="s">
        <v>68</v>
      </c>
      <c r="T10" s="18" t="s">
        <v>1812</v>
      </c>
    </row>
    <row r="11" spans="1:22" hidden="1" x14ac:dyDescent="0.25">
      <c r="A11" t="s">
        <v>4</v>
      </c>
      <c r="H11" s="2" t="s">
        <v>69</v>
      </c>
    </row>
    <row r="12" spans="1:22" hidden="1" x14ac:dyDescent="0.25">
      <c r="H12" s="2" t="s">
        <v>70</v>
      </c>
    </row>
    <row r="13" spans="1:22" hidden="1" x14ac:dyDescent="0.25">
      <c r="H13" s="2" t="s">
        <v>71</v>
      </c>
    </row>
    <row r="14" spans="1:22" hidden="1" x14ac:dyDescent="0.25">
      <c r="H14" s="2" t="s">
        <v>72</v>
      </c>
    </row>
    <row r="15" spans="1:22" hidden="1" x14ac:dyDescent="0.25"/>
    <row r="16" spans="1:22"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1310</v>
      </c>
      <c r="C63" t="s">
        <v>2712</v>
      </c>
    </row>
  </sheetData>
  <mergeCells count="8">
    <mergeCell ref="S2:U2"/>
    <mergeCell ref="S1:U1"/>
    <mergeCell ref="D2:H2"/>
    <mergeCell ref="I2:K2"/>
    <mergeCell ref="D1:K1"/>
    <mergeCell ref="L2:N2"/>
    <mergeCell ref="O2:R2"/>
    <mergeCell ref="L1:R1"/>
  </mergeCells>
  <dataValidations count="11">
    <dataValidation type="list" allowBlank="1" showInputMessage="1" showErrorMessage="1" sqref="A63:A163" xr:uid="{00000000-0002-0000-2200-000000000000}">
      <formula1>$A$10:$A$11</formula1>
    </dataValidation>
    <dataValidation type="list" allowBlank="1" showInputMessage="1" showErrorMessage="1" sqref="D62:D163" xr:uid="{00000000-0002-0000-2200-000001000000}">
      <formula1>$D$7:$D$9</formula1>
    </dataValidation>
    <dataValidation type="list" allowBlank="1" showInputMessage="1" showErrorMessage="1" sqref="E62:E163" xr:uid="{00000000-0002-0000-2200-000002000000}">
      <formula1>$E$7:$E$10</formula1>
    </dataValidation>
    <dataValidation type="list" allowBlank="1" showInputMessage="1" showErrorMessage="1" sqref="H6" xr:uid="{00000000-0002-0000-2200-000003000000}">
      <formula1>$H$7:$H$16</formula1>
    </dataValidation>
    <dataValidation type="list" allowBlank="1" showInputMessage="1" showErrorMessage="1" sqref="I62:I163" xr:uid="{00000000-0002-0000-2200-000004000000}">
      <formula1>$I$7:$I$9</formula1>
    </dataValidation>
    <dataValidation type="list" allowBlank="1" showInputMessage="1" showErrorMessage="1" sqref="L62:L163" xr:uid="{00000000-0002-0000-2200-000005000000}">
      <formula1>$L$7:$L$8</formula1>
    </dataValidation>
    <dataValidation type="list" allowBlank="1" showInputMessage="1" showErrorMessage="1" sqref="M6" xr:uid="{00000000-0002-0000-2200-000006000000}">
      <formula1>$M$7:$M$10</formula1>
    </dataValidation>
    <dataValidation type="list" allowBlank="1" showInputMessage="1" showErrorMessage="1" sqref="N6" xr:uid="{00000000-0002-0000-2200-000007000000}">
      <formula1>$N$7:$N$10</formula1>
    </dataValidation>
    <dataValidation type="list" allowBlank="1" showInputMessage="1" showErrorMessage="1" sqref="R6" xr:uid="{00000000-0002-0000-2200-000008000000}">
      <formula1>$R$7:$R$10</formula1>
    </dataValidation>
    <dataValidation type="list" allowBlank="1" showInputMessage="1" showErrorMessage="1" sqref="T62:T163" xr:uid="{00000000-0002-0000-2200-000009000000}">
      <formula1>$T$7:$T$10</formula1>
    </dataValidation>
    <dataValidation type="list" allowBlank="1" showInputMessage="1" showErrorMessage="1" sqref="U62:U163" xr:uid="{00000000-0002-0000-2200-00000A000000}">
      <formula1>$U$7:$U$8</formula1>
    </dataValidation>
  </dataValidation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Y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5" style="2" customWidth="1"/>
    <col min="6" max="6" width="34.140625" style="6" bestFit="1" customWidth="1"/>
    <col min="7" max="8" width="17" style="6" customWidth="1"/>
    <col min="9" max="9" width="35" style="10" customWidth="1"/>
    <col min="10" max="10" width="33.85546875" style="14" bestFit="1" customWidth="1"/>
    <col min="11" max="12" width="19" style="14" customWidth="1"/>
    <col min="13" max="13" width="72" style="18" customWidth="1"/>
    <col min="14" max="17" width="16" style="22" customWidth="1"/>
    <col min="18" max="20" width="28" style="27" customWidth="1"/>
    <col min="21" max="22" width="26" style="31" customWidth="1"/>
    <col min="23" max="23" width="45" style="35" customWidth="1"/>
    <col min="24" max="24" width="30" style="2" customWidth="1"/>
    <col min="25" max="25" width="21" style="6" customWidth="1"/>
  </cols>
  <sheetData>
    <row r="1" spans="1:25" ht="33.75" x14ac:dyDescent="0.5">
      <c r="D1" s="74" t="s">
        <v>1846</v>
      </c>
      <c r="E1" s="67"/>
      <c r="F1" s="69"/>
      <c r="G1" s="69"/>
      <c r="H1" s="69"/>
      <c r="I1" s="71"/>
      <c r="J1" s="73"/>
      <c r="K1" s="73"/>
      <c r="L1" s="73"/>
      <c r="M1" s="75"/>
      <c r="N1" s="74" t="s">
        <v>1878</v>
      </c>
      <c r="O1" s="76"/>
      <c r="P1" s="76"/>
      <c r="Q1" s="76"/>
      <c r="R1" s="78"/>
      <c r="S1" s="78"/>
      <c r="T1" s="78"/>
      <c r="U1" s="79"/>
      <c r="V1" s="79"/>
      <c r="W1" s="80"/>
      <c r="X1" s="67"/>
      <c r="Y1" s="26" t="s">
        <v>99</v>
      </c>
    </row>
    <row r="2" spans="1:25" ht="23.25" x14ac:dyDescent="0.35">
      <c r="D2" s="66" t="s">
        <v>1818</v>
      </c>
      <c r="E2" s="67"/>
      <c r="F2" s="68" t="s">
        <v>1823</v>
      </c>
      <c r="G2" s="69"/>
      <c r="H2" s="69"/>
      <c r="I2" s="43" t="s">
        <v>1832</v>
      </c>
      <c r="J2" s="72" t="s">
        <v>1835</v>
      </c>
      <c r="K2" s="73"/>
      <c r="L2" s="73"/>
      <c r="M2" s="42" t="s">
        <v>1843</v>
      </c>
      <c r="N2" s="82" t="s">
        <v>1847</v>
      </c>
      <c r="O2" s="76"/>
      <c r="P2" s="76"/>
      <c r="Q2" s="76"/>
      <c r="R2" s="77" t="s">
        <v>1858</v>
      </c>
      <c r="S2" s="78"/>
      <c r="T2" s="78"/>
      <c r="U2" s="83" t="s">
        <v>1865</v>
      </c>
      <c r="V2" s="79"/>
      <c r="W2" s="36" t="s">
        <v>1870</v>
      </c>
      <c r="X2" s="39" t="s">
        <v>1873</v>
      </c>
      <c r="Y2" s="41" t="s">
        <v>98</v>
      </c>
    </row>
    <row r="3" spans="1:25" ht="30" hidden="1" x14ac:dyDescent="0.25">
      <c r="A3" t="s">
        <v>0</v>
      </c>
      <c r="B3" t="s">
        <v>10</v>
      </c>
      <c r="C3" t="s">
        <v>1817</v>
      </c>
      <c r="D3" s="4" t="s">
        <v>1817</v>
      </c>
      <c r="E3" s="4" t="s">
        <v>1817</v>
      </c>
      <c r="F3" s="8" t="s">
        <v>1817</v>
      </c>
      <c r="G3" s="8" t="s">
        <v>1817</v>
      </c>
      <c r="H3" s="8" t="s">
        <v>1817</v>
      </c>
      <c r="I3" s="12" t="s">
        <v>1817</v>
      </c>
      <c r="J3" s="16" t="s">
        <v>1817</v>
      </c>
      <c r="K3" s="16" t="s">
        <v>1817</v>
      </c>
      <c r="L3" s="16" t="s">
        <v>1817</v>
      </c>
      <c r="M3" s="20" t="s">
        <v>1817</v>
      </c>
      <c r="N3" s="24" t="s">
        <v>1817</v>
      </c>
      <c r="O3" s="24" t="s">
        <v>1817</v>
      </c>
      <c r="P3" s="24" t="s">
        <v>1817</v>
      </c>
      <c r="Q3" s="24" t="s">
        <v>1817</v>
      </c>
      <c r="R3" s="29" t="s">
        <v>1817</v>
      </c>
      <c r="S3" s="29" t="s">
        <v>1817</v>
      </c>
      <c r="T3" s="29" t="s">
        <v>1817</v>
      </c>
      <c r="U3" s="33" t="s">
        <v>1817</v>
      </c>
      <c r="V3" s="33" t="s">
        <v>1817</v>
      </c>
      <c r="W3" s="37" t="s">
        <v>1817</v>
      </c>
      <c r="X3" s="4" t="s">
        <v>1817</v>
      </c>
      <c r="Y3" s="8" t="s">
        <v>99</v>
      </c>
    </row>
    <row r="4" spans="1:25" ht="45" hidden="1" x14ac:dyDescent="0.25">
      <c r="A4" t="s">
        <v>1</v>
      </c>
      <c r="D4" s="4" t="s">
        <v>1819</v>
      </c>
      <c r="E4" s="4" t="s">
        <v>1821</v>
      </c>
      <c r="F4" s="8" t="s">
        <v>1824</v>
      </c>
      <c r="G4" s="8" t="s">
        <v>1828</v>
      </c>
      <c r="H4" s="8" t="s">
        <v>1830</v>
      </c>
      <c r="I4" s="12" t="s">
        <v>1833</v>
      </c>
      <c r="J4" s="16" t="s">
        <v>1777</v>
      </c>
      <c r="K4" s="16" t="s">
        <v>1839</v>
      </c>
      <c r="L4" s="16" t="s">
        <v>1841</v>
      </c>
      <c r="M4" s="20" t="s">
        <v>1844</v>
      </c>
      <c r="N4" s="24" t="s">
        <v>1848</v>
      </c>
      <c r="O4" s="24" t="s">
        <v>1069</v>
      </c>
      <c r="P4" s="24" t="s">
        <v>1854</v>
      </c>
      <c r="Q4" s="24" t="s">
        <v>1856</v>
      </c>
      <c r="R4" s="29" t="s">
        <v>1859</v>
      </c>
      <c r="S4" s="29" t="s">
        <v>1861</v>
      </c>
      <c r="T4" s="29" t="s">
        <v>1863</v>
      </c>
      <c r="U4" s="33" t="s">
        <v>1866</v>
      </c>
      <c r="V4" s="33" t="s">
        <v>1868</v>
      </c>
      <c r="W4" s="37" t="s">
        <v>1871</v>
      </c>
      <c r="X4" s="4" t="s">
        <v>1874</v>
      </c>
      <c r="Y4" s="8" t="s">
        <v>99</v>
      </c>
    </row>
    <row r="5" spans="1:25" ht="45" x14ac:dyDescent="0.25">
      <c r="A5" s="1" t="s">
        <v>2</v>
      </c>
      <c r="B5" s="1" t="s">
        <v>1310</v>
      </c>
      <c r="C5" s="1" t="s">
        <v>6</v>
      </c>
      <c r="D5" s="5" t="s">
        <v>1820</v>
      </c>
      <c r="E5" s="5" t="s">
        <v>1822</v>
      </c>
      <c r="F5" s="9" t="s">
        <v>1825</v>
      </c>
      <c r="G5" s="9" t="s">
        <v>1829</v>
      </c>
      <c r="H5" s="9" t="s">
        <v>1831</v>
      </c>
      <c r="I5" s="13" t="s">
        <v>1834</v>
      </c>
      <c r="J5" s="17" t="s">
        <v>1836</v>
      </c>
      <c r="K5" s="17" t="s">
        <v>1840</v>
      </c>
      <c r="L5" s="17" t="s">
        <v>1842</v>
      </c>
      <c r="M5" s="21" t="s">
        <v>1845</v>
      </c>
      <c r="N5" s="25" t="s">
        <v>1849</v>
      </c>
      <c r="O5" s="25" t="s">
        <v>1851</v>
      </c>
      <c r="P5" s="25" t="s">
        <v>1855</v>
      </c>
      <c r="Q5" s="25" t="s">
        <v>1857</v>
      </c>
      <c r="R5" s="30" t="s">
        <v>1860</v>
      </c>
      <c r="S5" s="30" t="s">
        <v>1862</v>
      </c>
      <c r="T5" s="30" t="s">
        <v>1864</v>
      </c>
      <c r="U5" s="34" t="s">
        <v>1867</v>
      </c>
      <c r="V5" s="34" t="s">
        <v>1869</v>
      </c>
      <c r="W5" s="38" t="s">
        <v>1872</v>
      </c>
      <c r="X5" s="5" t="s">
        <v>1875</v>
      </c>
      <c r="Y5" s="9" t="s">
        <v>99</v>
      </c>
    </row>
    <row r="6" spans="1:25" x14ac:dyDescent="0.25">
      <c r="E6" s="2" t="s">
        <v>194</v>
      </c>
      <c r="H6" s="6" t="s">
        <v>70</v>
      </c>
      <c r="I6" s="10" t="s">
        <v>203</v>
      </c>
      <c r="K6" s="14" t="s">
        <v>70</v>
      </c>
      <c r="L6" s="14" t="s">
        <v>194</v>
      </c>
      <c r="P6" s="22" t="s">
        <v>226</v>
      </c>
      <c r="Q6" s="22" t="s">
        <v>226</v>
      </c>
      <c r="V6" s="31" t="s">
        <v>194</v>
      </c>
    </row>
    <row r="7" spans="1:25" hidden="1" x14ac:dyDescent="0.25">
      <c r="A7">
        <v>63</v>
      </c>
      <c r="E7" s="2" t="s">
        <v>193</v>
      </c>
      <c r="F7" s="6" t="s">
        <v>1826</v>
      </c>
      <c r="G7" s="6" t="s">
        <v>23</v>
      </c>
      <c r="H7" s="6" t="s">
        <v>65</v>
      </c>
      <c r="I7" s="10" t="s">
        <v>199</v>
      </c>
      <c r="J7" s="14" t="s">
        <v>1837</v>
      </c>
      <c r="K7" s="14" t="s">
        <v>65</v>
      </c>
      <c r="L7" s="14" t="s">
        <v>193</v>
      </c>
      <c r="N7" s="22" t="s">
        <v>1850</v>
      </c>
      <c r="O7" s="22" t="s">
        <v>1852</v>
      </c>
      <c r="P7" s="22" t="s">
        <v>226</v>
      </c>
      <c r="Q7" s="22" t="s">
        <v>226</v>
      </c>
      <c r="V7" s="31" t="s">
        <v>193</v>
      </c>
      <c r="X7" s="2" t="s">
        <v>1876</v>
      </c>
    </row>
    <row r="8" spans="1:25" hidden="1" x14ac:dyDescent="0.25">
      <c r="A8">
        <v>4</v>
      </c>
      <c r="E8" s="2" t="s">
        <v>194</v>
      </c>
      <c r="F8" s="6" t="s">
        <v>1827</v>
      </c>
      <c r="G8" s="6" t="s">
        <v>22</v>
      </c>
      <c r="H8" s="6" t="s">
        <v>66</v>
      </c>
      <c r="I8" s="10" t="s">
        <v>200</v>
      </c>
      <c r="J8" s="14" t="s">
        <v>1838</v>
      </c>
      <c r="K8" s="14" t="s">
        <v>66</v>
      </c>
      <c r="L8" s="14" t="s">
        <v>194</v>
      </c>
      <c r="N8" s="22" t="s">
        <v>547</v>
      </c>
      <c r="O8" s="22" t="s">
        <v>1853</v>
      </c>
      <c r="P8" s="22" t="s">
        <v>227</v>
      </c>
      <c r="Q8" s="22" t="s">
        <v>227</v>
      </c>
      <c r="V8" s="31" t="s">
        <v>194</v>
      </c>
      <c r="X8" s="2" t="s">
        <v>1877</v>
      </c>
    </row>
    <row r="9" spans="1:25" hidden="1" x14ac:dyDescent="0.25">
      <c r="H9" s="6" t="s">
        <v>67</v>
      </c>
      <c r="I9" s="10" t="s">
        <v>201</v>
      </c>
      <c r="K9" s="14" t="s">
        <v>67</v>
      </c>
      <c r="P9" s="22" t="s">
        <v>228</v>
      </c>
      <c r="Q9" s="22" t="s">
        <v>228</v>
      </c>
    </row>
    <row r="10" spans="1:25" hidden="1" x14ac:dyDescent="0.25">
      <c r="A10" t="s">
        <v>3</v>
      </c>
      <c r="H10" s="6" t="s">
        <v>68</v>
      </c>
      <c r="I10" s="10" t="s">
        <v>202</v>
      </c>
      <c r="K10" s="14" t="s">
        <v>68</v>
      </c>
    </row>
    <row r="11" spans="1:25" hidden="1" x14ac:dyDescent="0.25">
      <c r="A11" t="s">
        <v>4</v>
      </c>
      <c r="H11" s="6" t="s">
        <v>69</v>
      </c>
      <c r="I11" s="10" t="s">
        <v>203</v>
      </c>
      <c r="K11" s="14" t="s">
        <v>69</v>
      </c>
    </row>
    <row r="12" spans="1:25" hidden="1" x14ac:dyDescent="0.25">
      <c r="H12" s="6" t="s">
        <v>70</v>
      </c>
      <c r="I12" s="10" t="s">
        <v>204</v>
      </c>
      <c r="K12" s="14" t="s">
        <v>70</v>
      </c>
    </row>
    <row r="13" spans="1:25" hidden="1" x14ac:dyDescent="0.25">
      <c r="H13" s="6" t="s">
        <v>71</v>
      </c>
      <c r="I13" s="10" t="s">
        <v>205</v>
      </c>
      <c r="K13" s="14" t="s">
        <v>71</v>
      </c>
    </row>
    <row r="14" spans="1:25" hidden="1" x14ac:dyDescent="0.25">
      <c r="H14" s="6" t="s">
        <v>72</v>
      </c>
      <c r="I14" s="10" t="s">
        <v>206</v>
      </c>
      <c r="K14" s="14" t="s">
        <v>72</v>
      </c>
    </row>
    <row r="15" spans="1:25" hidden="1" x14ac:dyDescent="0.25">
      <c r="I15" s="10" t="s">
        <v>207</v>
      </c>
    </row>
    <row r="16" spans="1:2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1310</v>
      </c>
      <c r="C63" t="s">
        <v>2713</v>
      </c>
    </row>
  </sheetData>
  <mergeCells count="8">
    <mergeCell ref="R2:T2"/>
    <mergeCell ref="U2:V2"/>
    <mergeCell ref="N1:X1"/>
    <mergeCell ref="D2:E2"/>
    <mergeCell ref="F2:H2"/>
    <mergeCell ref="J2:L2"/>
    <mergeCell ref="D1:M1"/>
    <mergeCell ref="N2:Q2"/>
  </mergeCells>
  <dataValidations count="15">
    <dataValidation type="list" allowBlank="1" showInputMessage="1" showErrorMessage="1" sqref="A63:A163" xr:uid="{00000000-0002-0000-2300-000000000000}">
      <formula1>$A$10:$A$11</formula1>
    </dataValidation>
    <dataValidation type="list" allowBlank="1" showInputMessage="1" showErrorMessage="1" sqref="E6" xr:uid="{00000000-0002-0000-2300-000001000000}">
      <formula1>$E$7:$E$10</formula1>
    </dataValidation>
    <dataValidation type="list" allowBlank="1" showInputMessage="1" showErrorMessage="1" sqref="F62:F163" xr:uid="{00000000-0002-0000-2300-000002000000}">
      <formula1>$F$7:$F$8</formula1>
    </dataValidation>
    <dataValidation type="list" allowBlank="1" showInputMessage="1" showErrorMessage="1" sqref="G62:G163" xr:uid="{00000000-0002-0000-2300-000003000000}">
      <formula1>$G$7:$G$8</formula1>
    </dataValidation>
    <dataValidation type="list" allowBlank="1" showInputMessage="1" showErrorMessage="1" sqref="H6" xr:uid="{00000000-0002-0000-2300-000004000000}">
      <formula1>$H$7:$H$16</formula1>
    </dataValidation>
    <dataValidation type="list" allowBlank="1" showInputMessage="1" showErrorMessage="1" sqref="I6" xr:uid="{00000000-0002-0000-2300-000005000000}">
      <formula1>$I$7:$I$17</formula1>
    </dataValidation>
    <dataValidation type="list" allowBlank="1" showInputMessage="1" showErrorMessage="1" sqref="J62:J163" xr:uid="{00000000-0002-0000-2300-000006000000}">
      <formula1>$J$7:$J$8</formula1>
    </dataValidation>
    <dataValidation type="list" allowBlank="1" showInputMessage="1" showErrorMessage="1" sqref="K6" xr:uid="{00000000-0002-0000-2300-000007000000}">
      <formula1>$K$7:$K$16</formula1>
    </dataValidation>
    <dataValidation type="list" allowBlank="1" showInputMessage="1" showErrorMessage="1" sqref="L6" xr:uid="{00000000-0002-0000-2300-000008000000}">
      <formula1>$L$7:$L$10</formula1>
    </dataValidation>
    <dataValidation type="list" allowBlank="1" showInputMessage="1" showErrorMessage="1" sqref="N62:N163" xr:uid="{00000000-0002-0000-2300-000009000000}">
      <formula1>$N$7:$N$8</formula1>
    </dataValidation>
    <dataValidation type="list" allowBlank="1" showInputMessage="1" showErrorMessage="1" sqref="O62:O163" xr:uid="{00000000-0002-0000-2300-00000A000000}">
      <formula1>$O$7:$O$8</formula1>
    </dataValidation>
    <dataValidation type="list" allowBlank="1" showInputMessage="1" showErrorMessage="1" sqref="P6" xr:uid="{00000000-0002-0000-2300-00000B000000}">
      <formula1>$P$7:$P$11</formula1>
    </dataValidation>
    <dataValidation type="list" allowBlank="1" showInputMessage="1" showErrorMessage="1" sqref="Q6" xr:uid="{00000000-0002-0000-2300-00000C000000}">
      <formula1>$Q$7:$Q$11</formula1>
    </dataValidation>
    <dataValidation type="list" allowBlank="1" showInputMessage="1" showErrorMessage="1" sqref="V6" xr:uid="{00000000-0002-0000-2300-00000D000000}">
      <formula1>$V$7:$V$10</formula1>
    </dataValidation>
    <dataValidation type="list" allowBlank="1" showInputMessage="1" showErrorMessage="1" sqref="X62:X163" xr:uid="{00000000-0002-0000-2300-00000E000000}">
      <formula1>$X$7:$X$8</formula1>
    </dataValidation>
  </dataValidations>
  <pageMargins left="0.7" right="0.7" top="0.75" bottom="0.75" header="0.3" footer="0.3"/>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P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75" style="2" customWidth="1"/>
    <col min="5" max="6" width="40" style="6" customWidth="1"/>
    <col min="7" max="8" width="20" style="10" customWidth="1"/>
    <col min="9" max="10" width="24" style="14" customWidth="1"/>
    <col min="11" max="12" width="23" style="18" customWidth="1"/>
    <col min="13" max="13" width="46.85546875" style="22" bestFit="1" customWidth="1"/>
    <col min="14" max="15" width="15" style="22" customWidth="1"/>
    <col min="16" max="16" width="35" style="27" customWidth="1"/>
    <col min="17" max="20" width="16" style="31" customWidth="1"/>
    <col min="21" max="22" width="20" style="35" customWidth="1"/>
    <col min="23" max="23" width="29" style="2" customWidth="1"/>
    <col min="24" max="25" width="23" style="6" customWidth="1"/>
    <col min="26" max="28" width="19" style="10" customWidth="1"/>
    <col min="29" max="29" width="27" style="14" bestFit="1" customWidth="1"/>
    <col min="30" max="32" width="16" style="14" customWidth="1"/>
    <col min="33" max="33" width="48" style="18" customWidth="1"/>
    <col min="34" max="34" width="23.85546875" style="22" bestFit="1" customWidth="1"/>
    <col min="35" max="36" width="20" style="22" customWidth="1"/>
    <col min="37" max="38" width="29" style="27" customWidth="1"/>
    <col min="39" max="40" width="27" style="31" customWidth="1"/>
    <col min="41" max="41" width="66" style="35" customWidth="1"/>
    <col min="42" max="42" width="21" style="2" customWidth="1"/>
  </cols>
  <sheetData>
    <row r="1" spans="1:42" ht="33.75" x14ac:dyDescent="0.5">
      <c r="D1" s="74" t="s">
        <v>1890</v>
      </c>
      <c r="E1" s="69"/>
      <c r="F1" s="69"/>
      <c r="G1" s="74" t="s">
        <v>417</v>
      </c>
      <c r="H1" s="71"/>
      <c r="I1" s="74" t="s">
        <v>438</v>
      </c>
      <c r="J1" s="73"/>
      <c r="K1" s="75"/>
      <c r="L1" s="75"/>
      <c r="M1" s="74" t="s">
        <v>1897</v>
      </c>
      <c r="N1" s="76"/>
      <c r="O1" s="76"/>
      <c r="P1" s="78"/>
      <c r="Q1" s="79"/>
      <c r="R1" s="79"/>
      <c r="S1" s="79"/>
      <c r="T1" s="79"/>
      <c r="U1" s="80"/>
      <c r="V1" s="80"/>
      <c r="W1" s="26" t="s">
        <v>471</v>
      </c>
      <c r="X1" s="74" t="s">
        <v>1939</v>
      </c>
      <c r="Y1" s="69"/>
      <c r="Z1" s="74" t="s">
        <v>1976</v>
      </c>
      <c r="AA1" s="71"/>
      <c r="AB1" s="71"/>
      <c r="AC1" s="73"/>
      <c r="AD1" s="73"/>
      <c r="AE1" s="73"/>
      <c r="AF1" s="73"/>
      <c r="AG1" s="75"/>
      <c r="AH1" s="76"/>
      <c r="AI1" s="76"/>
      <c r="AJ1" s="76"/>
      <c r="AK1" s="74" t="s">
        <v>1995</v>
      </c>
      <c r="AL1" s="78"/>
      <c r="AM1" s="79"/>
      <c r="AN1" s="79"/>
      <c r="AO1" s="80"/>
      <c r="AP1" s="26" t="s">
        <v>99</v>
      </c>
    </row>
    <row r="2" spans="1:42" ht="23.25" x14ac:dyDescent="0.35">
      <c r="D2" s="39" t="s">
        <v>1880</v>
      </c>
      <c r="E2" s="68" t="s">
        <v>1883</v>
      </c>
      <c r="F2" s="69"/>
      <c r="G2" s="70" t="s">
        <v>411</v>
      </c>
      <c r="H2" s="71"/>
      <c r="I2" s="72" t="s">
        <v>1891</v>
      </c>
      <c r="J2" s="73"/>
      <c r="K2" s="81" t="s">
        <v>418</v>
      </c>
      <c r="L2" s="75"/>
      <c r="M2" s="82" t="s">
        <v>1897</v>
      </c>
      <c r="N2" s="76"/>
      <c r="O2" s="76"/>
      <c r="P2" s="47" t="s">
        <v>493</v>
      </c>
      <c r="Q2" s="83" t="s">
        <v>1918</v>
      </c>
      <c r="R2" s="79"/>
      <c r="S2" s="79"/>
      <c r="T2" s="79"/>
      <c r="U2" s="84" t="s">
        <v>1929</v>
      </c>
      <c r="V2" s="80"/>
      <c r="W2" s="39" t="s">
        <v>463</v>
      </c>
      <c r="X2" s="68" t="s">
        <v>1934</v>
      </c>
      <c r="Y2" s="69"/>
      <c r="Z2" s="70" t="s">
        <v>1940</v>
      </c>
      <c r="AA2" s="71"/>
      <c r="AB2" s="71"/>
      <c r="AC2" s="72" t="s">
        <v>1948</v>
      </c>
      <c r="AD2" s="73"/>
      <c r="AE2" s="73"/>
      <c r="AF2" s="73"/>
      <c r="AG2" s="19" t="s">
        <v>1964</v>
      </c>
      <c r="AH2" s="82" t="s">
        <v>1967</v>
      </c>
      <c r="AI2" s="76"/>
      <c r="AJ2" s="76"/>
      <c r="AK2" s="77" t="s">
        <v>1977</v>
      </c>
      <c r="AL2" s="78"/>
      <c r="AM2" s="83" t="s">
        <v>1982</v>
      </c>
      <c r="AN2" s="79"/>
      <c r="AO2" s="36" t="s">
        <v>1988</v>
      </c>
      <c r="AP2" s="39" t="s">
        <v>98</v>
      </c>
    </row>
    <row r="3" spans="1:42" ht="30" hidden="1" x14ac:dyDescent="0.25">
      <c r="A3" t="s">
        <v>0</v>
      </c>
      <c r="B3" t="s">
        <v>10</v>
      </c>
      <c r="C3" t="s">
        <v>1879</v>
      </c>
      <c r="D3" s="4" t="s">
        <v>1879</v>
      </c>
      <c r="E3" s="8" t="s">
        <v>1879</v>
      </c>
      <c r="F3" s="8" t="s">
        <v>1879</v>
      </c>
      <c r="G3" s="12" t="s">
        <v>412</v>
      </c>
      <c r="H3" s="12" t="s">
        <v>412</v>
      </c>
      <c r="I3" s="16" t="s">
        <v>1892</v>
      </c>
      <c r="J3" s="16" t="s">
        <v>1892</v>
      </c>
      <c r="K3" s="20" t="s">
        <v>419</v>
      </c>
      <c r="L3" s="20" t="s">
        <v>419</v>
      </c>
      <c r="M3" s="24" t="s">
        <v>1898</v>
      </c>
      <c r="N3" s="24" t="s">
        <v>1898</v>
      </c>
      <c r="O3" s="24" t="s">
        <v>1898</v>
      </c>
      <c r="P3" s="29" t="s">
        <v>1898</v>
      </c>
      <c r="Q3" s="33" t="s">
        <v>1898</v>
      </c>
      <c r="R3" s="33" t="s">
        <v>1898</v>
      </c>
      <c r="S3" s="33" t="s">
        <v>1898</v>
      </c>
      <c r="T3" s="33" t="s">
        <v>1898</v>
      </c>
      <c r="U3" s="37" t="s">
        <v>1898</v>
      </c>
      <c r="V3" s="37" t="s">
        <v>1898</v>
      </c>
      <c r="W3" s="4" t="s">
        <v>464</v>
      </c>
      <c r="X3" s="8" t="s">
        <v>1898</v>
      </c>
      <c r="Y3" s="8" t="s">
        <v>1898</v>
      </c>
      <c r="Z3" s="12" t="s">
        <v>1898</v>
      </c>
      <c r="AA3" s="12" t="s">
        <v>1898</v>
      </c>
      <c r="AB3" s="12" t="s">
        <v>1898</v>
      </c>
      <c r="AC3" s="16" t="s">
        <v>1898</v>
      </c>
      <c r="AD3" s="16" t="s">
        <v>1898</v>
      </c>
      <c r="AE3" s="16" t="s">
        <v>1898</v>
      </c>
      <c r="AF3" s="16" t="s">
        <v>1898</v>
      </c>
      <c r="AG3" s="20" t="s">
        <v>1898</v>
      </c>
      <c r="AH3" s="24" t="s">
        <v>1898</v>
      </c>
      <c r="AI3" s="24" t="s">
        <v>1898</v>
      </c>
      <c r="AJ3" s="24" t="s">
        <v>1898</v>
      </c>
      <c r="AK3" s="29" t="s">
        <v>1898</v>
      </c>
      <c r="AL3" s="29" t="s">
        <v>1898</v>
      </c>
      <c r="AM3" s="33" t="s">
        <v>1898</v>
      </c>
      <c r="AN3" s="33" t="s">
        <v>1898</v>
      </c>
      <c r="AO3" s="37" t="s">
        <v>1898</v>
      </c>
      <c r="AP3" s="4" t="s">
        <v>99</v>
      </c>
    </row>
    <row r="4" spans="1:42" ht="30" hidden="1" x14ac:dyDescent="0.25">
      <c r="A4" t="s">
        <v>1</v>
      </c>
      <c r="D4" s="4" t="s">
        <v>1881</v>
      </c>
      <c r="E4" s="8" t="s">
        <v>1884</v>
      </c>
      <c r="F4" s="8" t="s">
        <v>1888</v>
      </c>
      <c r="G4" s="12" t="s">
        <v>413</v>
      </c>
      <c r="H4" s="12" t="s">
        <v>415</v>
      </c>
      <c r="I4" s="16" t="s">
        <v>1893</v>
      </c>
      <c r="J4" s="16" t="s">
        <v>1895</v>
      </c>
      <c r="K4" s="20" t="s">
        <v>420</v>
      </c>
      <c r="L4" s="20" t="s">
        <v>422</v>
      </c>
      <c r="M4" s="24" t="s">
        <v>1899</v>
      </c>
      <c r="N4" s="24" t="s">
        <v>1904</v>
      </c>
      <c r="O4" s="24" t="s">
        <v>1906</v>
      </c>
      <c r="P4" s="29" t="s">
        <v>1914</v>
      </c>
      <c r="Q4" s="33" t="s">
        <v>1919</v>
      </c>
      <c r="R4" s="33" t="s">
        <v>1923</v>
      </c>
      <c r="S4" s="33" t="s">
        <v>1925</v>
      </c>
      <c r="T4" s="33" t="s">
        <v>1927</v>
      </c>
      <c r="U4" s="37" t="s">
        <v>1930</v>
      </c>
      <c r="V4" s="37" t="s">
        <v>1932</v>
      </c>
      <c r="W4" s="4" t="s">
        <v>465</v>
      </c>
      <c r="X4" s="8" t="s">
        <v>1935</v>
      </c>
      <c r="Y4" s="8" t="s">
        <v>1937</v>
      </c>
      <c r="Z4" s="12" t="s">
        <v>1941</v>
      </c>
      <c r="AA4" s="12" t="s">
        <v>1945</v>
      </c>
      <c r="AB4" s="12" t="s">
        <v>1947</v>
      </c>
      <c r="AC4" s="16" t="s">
        <v>1949</v>
      </c>
      <c r="AD4" s="16" t="s">
        <v>1955</v>
      </c>
      <c r="AE4" s="16" t="s">
        <v>1957</v>
      </c>
      <c r="AF4" s="16" t="s">
        <v>1962</v>
      </c>
      <c r="AG4" s="20" t="s">
        <v>1965</v>
      </c>
      <c r="AH4" s="24" t="s">
        <v>1968</v>
      </c>
      <c r="AI4" s="24" t="s">
        <v>1972</v>
      </c>
      <c r="AJ4" s="24" t="s">
        <v>1974</v>
      </c>
      <c r="AK4" s="29" t="s">
        <v>1978</v>
      </c>
      <c r="AL4" s="29" t="s">
        <v>1980</v>
      </c>
      <c r="AM4" s="33" t="s">
        <v>1983</v>
      </c>
      <c r="AN4" s="33" t="s">
        <v>1986</v>
      </c>
      <c r="AO4" s="37" t="s">
        <v>1989</v>
      </c>
      <c r="AP4" s="4" t="s">
        <v>99</v>
      </c>
    </row>
    <row r="5" spans="1:42" ht="60" x14ac:dyDescent="0.25">
      <c r="A5" s="1" t="s">
        <v>2</v>
      </c>
      <c r="B5" s="1" t="s">
        <v>1310</v>
      </c>
      <c r="C5" s="1" t="s">
        <v>6</v>
      </c>
      <c r="D5" s="5" t="s">
        <v>1882</v>
      </c>
      <c r="E5" s="9" t="s">
        <v>1885</v>
      </c>
      <c r="F5" s="9" t="s">
        <v>1889</v>
      </c>
      <c r="G5" s="13" t="s">
        <v>414</v>
      </c>
      <c r="H5" s="13" t="s">
        <v>416</v>
      </c>
      <c r="I5" s="17" t="s">
        <v>1894</v>
      </c>
      <c r="J5" s="17" t="s">
        <v>1896</v>
      </c>
      <c r="K5" s="21" t="s">
        <v>421</v>
      </c>
      <c r="L5" s="21" t="s">
        <v>423</v>
      </c>
      <c r="M5" s="25" t="s">
        <v>1900</v>
      </c>
      <c r="N5" s="25" t="s">
        <v>1905</v>
      </c>
      <c r="O5" s="25" t="s">
        <v>1907</v>
      </c>
      <c r="P5" s="30" t="s">
        <v>1915</v>
      </c>
      <c r="Q5" s="34" t="s">
        <v>1920</v>
      </c>
      <c r="R5" s="34" t="s">
        <v>1924</v>
      </c>
      <c r="S5" s="34" t="s">
        <v>1926</v>
      </c>
      <c r="T5" s="34" t="s">
        <v>1928</v>
      </c>
      <c r="U5" s="38" t="s">
        <v>1931</v>
      </c>
      <c r="V5" s="38" t="s">
        <v>1933</v>
      </c>
      <c r="W5" s="5" t="s">
        <v>466</v>
      </c>
      <c r="X5" s="9" t="s">
        <v>1936</v>
      </c>
      <c r="Y5" s="9" t="s">
        <v>1938</v>
      </c>
      <c r="Z5" s="13" t="s">
        <v>1942</v>
      </c>
      <c r="AA5" s="13" t="s">
        <v>1946</v>
      </c>
      <c r="AB5" s="13" t="s">
        <v>1577</v>
      </c>
      <c r="AC5" s="17" t="s">
        <v>1950</v>
      </c>
      <c r="AD5" s="17" t="s">
        <v>1956</v>
      </c>
      <c r="AE5" s="17" t="s">
        <v>1958</v>
      </c>
      <c r="AF5" s="17" t="s">
        <v>1963</v>
      </c>
      <c r="AG5" s="21" t="s">
        <v>1966</v>
      </c>
      <c r="AH5" s="25" t="s">
        <v>1013</v>
      </c>
      <c r="AI5" s="25" t="s">
        <v>1973</v>
      </c>
      <c r="AJ5" s="25" t="s">
        <v>1975</v>
      </c>
      <c r="AK5" s="30" t="s">
        <v>1979</v>
      </c>
      <c r="AL5" s="30" t="s">
        <v>1981</v>
      </c>
      <c r="AM5" s="34" t="s">
        <v>1950</v>
      </c>
      <c r="AN5" s="34" t="s">
        <v>1987</v>
      </c>
      <c r="AO5" s="38" t="s">
        <v>1990</v>
      </c>
      <c r="AP5" s="5" t="s">
        <v>99</v>
      </c>
    </row>
    <row r="6" spans="1:42" x14ac:dyDescent="0.25">
      <c r="D6" s="2" t="s">
        <v>183</v>
      </c>
      <c r="F6" s="6" t="s">
        <v>142</v>
      </c>
      <c r="J6" s="14" t="s">
        <v>193</v>
      </c>
      <c r="L6" s="18" t="s">
        <v>193</v>
      </c>
      <c r="O6" s="22" t="s">
        <v>1912</v>
      </c>
      <c r="V6" s="35" t="s">
        <v>203</v>
      </c>
      <c r="Y6" s="6" t="s">
        <v>193</v>
      </c>
      <c r="AA6" s="10" t="s">
        <v>203</v>
      </c>
      <c r="AF6" s="14" t="s">
        <v>203</v>
      </c>
      <c r="AG6" s="18" t="s">
        <v>183</v>
      </c>
      <c r="AI6" s="22" t="s">
        <v>194</v>
      </c>
      <c r="AJ6" s="22" t="s">
        <v>194</v>
      </c>
    </row>
    <row r="7" spans="1:42" hidden="1" x14ac:dyDescent="0.25">
      <c r="A7">
        <v>63</v>
      </c>
      <c r="D7" s="2" t="s">
        <v>181</v>
      </c>
      <c r="E7" s="6" t="s">
        <v>1886</v>
      </c>
      <c r="F7" s="6" t="s">
        <v>141</v>
      </c>
      <c r="G7" s="10" t="s">
        <v>23</v>
      </c>
      <c r="J7" s="14" t="s">
        <v>193</v>
      </c>
      <c r="L7" s="18" t="s">
        <v>193</v>
      </c>
      <c r="M7" s="22" t="s">
        <v>21</v>
      </c>
      <c r="O7" s="22" t="s">
        <v>1908</v>
      </c>
      <c r="P7" s="27" t="s">
        <v>21</v>
      </c>
      <c r="Q7" s="31" t="s">
        <v>21</v>
      </c>
      <c r="V7" s="35" t="s">
        <v>199</v>
      </c>
      <c r="W7" s="2" t="s">
        <v>467</v>
      </c>
      <c r="Y7" s="6" t="s">
        <v>193</v>
      </c>
      <c r="Z7" s="10" t="s">
        <v>1943</v>
      </c>
      <c r="AA7" s="10" t="s">
        <v>199</v>
      </c>
      <c r="AC7" s="14" t="s">
        <v>21</v>
      </c>
      <c r="AE7" s="14" t="s">
        <v>21</v>
      </c>
      <c r="AF7" s="14" t="s">
        <v>199</v>
      </c>
      <c r="AG7" s="18" t="s">
        <v>181</v>
      </c>
      <c r="AH7" s="22" t="s">
        <v>1969</v>
      </c>
      <c r="AI7" s="22" t="s">
        <v>193</v>
      </c>
      <c r="AJ7" s="22" t="s">
        <v>193</v>
      </c>
      <c r="AM7" s="31" t="s">
        <v>21</v>
      </c>
      <c r="AO7" s="35" t="s">
        <v>21</v>
      </c>
    </row>
    <row r="8" spans="1:42" hidden="1" x14ac:dyDescent="0.25">
      <c r="A8">
        <v>4</v>
      </c>
      <c r="D8" s="2" t="s">
        <v>182</v>
      </c>
      <c r="E8" s="6" t="s">
        <v>1887</v>
      </c>
      <c r="F8" s="6" t="s">
        <v>142</v>
      </c>
      <c r="G8" s="10" t="s">
        <v>22</v>
      </c>
      <c r="M8" s="22" t="s">
        <v>1901</v>
      </c>
      <c r="O8" s="22" t="s">
        <v>1909</v>
      </c>
      <c r="P8" s="27" t="s">
        <v>1916</v>
      </c>
      <c r="Q8" s="31" t="s">
        <v>1921</v>
      </c>
      <c r="V8" s="35" t="s">
        <v>200</v>
      </c>
      <c r="W8" s="2" t="s">
        <v>468</v>
      </c>
      <c r="Z8" s="10" t="s">
        <v>1944</v>
      </c>
      <c r="AA8" s="10" t="s">
        <v>200</v>
      </c>
      <c r="AC8" s="14" t="s">
        <v>1951</v>
      </c>
      <c r="AE8" s="14" t="s">
        <v>1959</v>
      </c>
      <c r="AF8" s="14" t="s">
        <v>200</v>
      </c>
      <c r="AG8" s="18" t="s">
        <v>182</v>
      </c>
      <c r="AH8" s="22" t="s">
        <v>1970</v>
      </c>
      <c r="AI8" s="22" t="s">
        <v>194</v>
      </c>
      <c r="AJ8" s="22" t="s">
        <v>194</v>
      </c>
      <c r="AM8" s="31" t="s">
        <v>1984</v>
      </c>
      <c r="AO8" s="35" t="s">
        <v>1991</v>
      </c>
    </row>
    <row r="9" spans="1:42" hidden="1" x14ac:dyDescent="0.25">
      <c r="D9" s="2" t="s">
        <v>183</v>
      </c>
      <c r="F9" s="6" t="s">
        <v>143</v>
      </c>
      <c r="M9" s="22" t="s">
        <v>1902</v>
      </c>
      <c r="O9" s="22" t="s">
        <v>1910</v>
      </c>
      <c r="P9" s="27" t="s">
        <v>1917</v>
      </c>
      <c r="Q9" s="31" t="s">
        <v>1922</v>
      </c>
      <c r="V9" s="35" t="s">
        <v>201</v>
      </c>
      <c r="AA9" s="10" t="s">
        <v>201</v>
      </c>
      <c r="AC9" s="14" t="s">
        <v>1952</v>
      </c>
      <c r="AE9" s="14" t="s">
        <v>1960</v>
      </c>
      <c r="AF9" s="14" t="s">
        <v>201</v>
      </c>
      <c r="AG9" s="18" t="s">
        <v>183</v>
      </c>
      <c r="AH9" s="22" t="s">
        <v>1971</v>
      </c>
      <c r="AM9" s="31" t="s">
        <v>1985</v>
      </c>
      <c r="AO9" s="35" t="s">
        <v>1992</v>
      </c>
    </row>
    <row r="10" spans="1:42" hidden="1" x14ac:dyDescent="0.25">
      <c r="A10" t="s">
        <v>3</v>
      </c>
      <c r="D10" s="2" t="s">
        <v>184</v>
      </c>
      <c r="F10" s="6" t="s">
        <v>144</v>
      </c>
      <c r="M10" s="22" t="s">
        <v>1903</v>
      </c>
      <c r="O10" s="22" t="s">
        <v>1911</v>
      </c>
      <c r="V10" s="35" t="s">
        <v>202</v>
      </c>
      <c r="AA10" s="10" t="s">
        <v>202</v>
      </c>
      <c r="AC10" s="14" t="s">
        <v>1953</v>
      </c>
      <c r="AE10" s="14" t="s">
        <v>1961</v>
      </c>
      <c r="AF10" s="14" t="s">
        <v>202</v>
      </c>
      <c r="AG10" s="18" t="s">
        <v>184</v>
      </c>
      <c r="AO10" s="35" t="s">
        <v>1993</v>
      </c>
    </row>
    <row r="11" spans="1:42" hidden="1" x14ac:dyDescent="0.25">
      <c r="A11" t="s">
        <v>4</v>
      </c>
      <c r="D11" s="2" t="s">
        <v>185</v>
      </c>
      <c r="F11" s="6" t="s">
        <v>145</v>
      </c>
      <c r="O11" s="22" t="s">
        <v>1912</v>
      </c>
      <c r="V11" s="35" t="s">
        <v>203</v>
      </c>
      <c r="AA11" s="10" t="s">
        <v>203</v>
      </c>
      <c r="AC11" s="14" t="s">
        <v>1954</v>
      </c>
      <c r="AF11" s="14" t="s">
        <v>203</v>
      </c>
      <c r="AG11" s="18" t="s">
        <v>185</v>
      </c>
      <c r="AO11" s="35" t="s">
        <v>1994</v>
      </c>
    </row>
    <row r="12" spans="1:42" hidden="1" x14ac:dyDescent="0.25">
      <c r="D12" s="2" t="s">
        <v>186</v>
      </c>
      <c r="F12" s="6" t="s">
        <v>146</v>
      </c>
      <c r="O12" s="22" t="s">
        <v>1913</v>
      </c>
      <c r="V12" s="35" t="s">
        <v>204</v>
      </c>
      <c r="AA12" s="10" t="s">
        <v>204</v>
      </c>
      <c r="AF12" s="14" t="s">
        <v>204</v>
      </c>
      <c r="AG12" s="18" t="s">
        <v>186</v>
      </c>
    </row>
    <row r="13" spans="1:42" hidden="1" x14ac:dyDescent="0.25">
      <c r="D13" s="2" t="s">
        <v>187</v>
      </c>
      <c r="F13" s="6" t="s">
        <v>147</v>
      </c>
      <c r="V13" s="35" t="s">
        <v>205</v>
      </c>
      <c r="AA13" s="10" t="s">
        <v>205</v>
      </c>
      <c r="AF13" s="14" t="s">
        <v>205</v>
      </c>
      <c r="AG13" s="18" t="s">
        <v>187</v>
      </c>
    </row>
    <row r="14" spans="1:42" hidden="1" x14ac:dyDescent="0.25">
      <c r="D14" s="2" t="s">
        <v>188</v>
      </c>
      <c r="F14" s="6" t="s">
        <v>148</v>
      </c>
      <c r="V14" s="35" t="s">
        <v>206</v>
      </c>
      <c r="AA14" s="10" t="s">
        <v>206</v>
      </c>
      <c r="AF14" s="14" t="s">
        <v>206</v>
      </c>
      <c r="AG14" s="18" t="s">
        <v>188</v>
      </c>
    </row>
    <row r="15" spans="1:42" hidden="1" x14ac:dyDescent="0.25">
      <c r="D15" s="2" t="s">
        <v>189</v>
      </c>
      <c r="V15" s="35" t="s">
        <v>207</v>
      </c>
      <c r="AA15" s="10" t="s">
        <v>207</v>
      </c>
      <c r="AF15" s="14" t="s">
        <v>207</v>
      </c>
      <c r="AG15" s="18" t="s">
        <v>189</v>
      </c>
    </row>
    <row r="16" spans="1:42" hidden="1" x14ac:dyDescent="0.25">
      <c r="D16" s="2" t="s">
        <v>190</v>
      </c>
      <c r="AG16" s="18" t="s">
        <v>190</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1310</v>
      </c>
      <c r="C63" t="s">
        <v>2714</v>
      </c>
    </row>
  </sheetData>
  <mergeCells count="20">
    <mergeCell ref="AK2:AL2"/>
    <mergeCell ref="AM2:AN2"/>
    <mergeCell ref="AK1:AO1"/>
    <mergeCell ref="X2:Y2"/>
    <mergeCell ref="X1:Y1"/>
    <mergeCell ref="Z2:AB2"/>
    <mergeCell ref="AC2:AF2"/>
    <mergeCell ref="AH2:AJ2"/>
    <mergeCell ref="Z1:AJ1"/>
    <mergeCell ref="K2:L2"/>
    <mergeCell ref="I1:L1"/>
    <mergeCell ref="M2:O2"/>
    <mergeCell ref="Q2:T2"/>
    <mergeCell ref="U2:V2"/>
    <mergeCell ref="M1:V1"/>
    <mergeCell ref="E2:F2"/>
    <mergeCell ref="D1:F1"/>
    <mergeCell ref="G2:H2"/>
    <mergeCell ref="G1:H1"/>
    <mergeCell ref="I2:J2"/>
  </mergeCells>
  <dataValidations count="25">
    <dataValidation type="list" allowBlank="1" showInputMessage="1" showErrorMessage="1" sqref="A63:A163" xr:uid="{00000000-0002-0000-2400-000000000000}">
      <formula1>$A$10:$A$11</formula1>
    </dataValidation>
    <dataValidation type="list" allowBlank="1" showInputMessage="1" showErrorMessage="1" sqref="D6" xr:uid="{00000000-0002-0000-2400-000001000000}">
      <formula1>$D$7:$D$18</formula1>
    </dataValidation>
    <dataValidation type="list" allowBlank="1" showInputMessage="1" showErrorMessage="1" sqref="E62:E163" xr:uid="{00000000-0002-0000-2400-000002000000}">
      <formula1>$E$7:$E$8</formula1>
    </dataValidation>
    <dataValidation type="list" allowBlank="1" showInputMessage="1" showErrorMessage="1" sqref="F6" xr:uid="{00000000-0002-0000-2400-000003000000}">
      <formula1>$F$7:$F$16</formula1>
    </dataValidation>
    <dataValidation type="list" allowBlank="1" showInputMessage="1" showErrorMessage="1" sqref="G62:G163" xr:uid="{00000000-0002-0000-2400-000004000000}">
      <formula1>$G$7:$G$8</formula1>
    </dataValidation>
    <dataValidation type="list" allowBlank="1" showInputMessage="1" showErrorMessage="1" sqref="J6" xr:uid="{00000000-0002-0000-2400-000005000000}">
      <formula1>$J$7:$J$9</formula1>
    </dataValidation>
    <dataValidation type="list" allowBlank="1" showInputMessage="1" showErrorMessage="1" sqref="L6" xr:uid="{00000000-0002-0000-2400-000006000000}">
      <formula1>$L$7:$L$9</formula1>
    </dataValidation>
    <dataValidation type="list" allowBlank="1" showInputMessage="1" showErrorMessage="1" sqref="M62:M163" xr:uid="{00000000-0002-0000-2400-000007000000}">
      <formula1>$M$7:$M$10</formula1>
    </dataValidation>
    <dataValidation type="list" allowBlank="1" showInputMessage="1" showErrorMessage="1" sqref="O6" xr:uid="{00000000-0002-0000-2400-000008000000}">
      <formula1>$O$7:$O$14</formula1>
    </dataValidation>
    <dataValidation type="list" allowBlank="1" showInputMessage="1" showErrorMessage="1" sqref="P62:P163" xr:uid="{00000000-0002-0000-2400-000009000000}">
      <formula1>$P$7:$P$9</formula1>
    </dataValidation>
    <dataValidation type="list" allowBlank="1" showInputMessage="1" showErrorMessage="1" sqref="Q62:Q163" xr:uid="{00000000-0002-0000-2400-00000A000000}">
      <formula1>$Q$7:$Q$9</formula1>
    </dataValidation>
    <dataValidation type="list" allowBlank="1" showInputMessage="1" showErrorMessage="1" sqref="V6" xr:uid="{00000000-0002-0000-2400-00000B000000}">
      <formula1>$V$7:$V$17</formula1>
    </dataValidation>
    <dataValidation type="list" allowBlank="1" showInputMessage="1" showErrorMessage="1" sqref="W62:W163" xr:uid="{00000000-0002-0000-2400-00000C000000}">
      <formula1>$W$7:$W$8</formula1>
    </dataValidation>
    <dataValidation type="list" allowBlank="1" showInputMessage="1" showErrorMessage="1" sqref="Y6" xr:uid="{00000000-0002-0000-2400-00000D000000}">
      <formula1>$Y$7:$Y$9</formula1>
    </dataValidation>
    <dataValidation type="list" allowBlank="1" showInputMessage="1" showErrorMessage="1" sqref="Z62:Z163" xr:uid="{00000000-0002-0000-2400-00000E000000}">
      <formula1>$Z$7:$Z$8</formula1>
    </dataValidation>
    <dataValidation type="list" allowBlank="1" showInputMessage="1" showErrorMessage="1" sqref="AA6" xr:uid="{00000000-0002-0000-2400-00000F000000}">
      <formula1>$AA$7:$AA$17</formula1>
    </dataValidation>
    <dataValidation type="list" allowBlank="1" showInputMessage="1" showErrorMessage="1" sqref="AC62:AC163" xr:uid="{00000000-0002-0000-2400-000010000000}">
      <formula1>$AC$7:$AC$11</formula1>
    </dataValidation>
    <dataValidation type="list" allowBlank="1" showInputMessage="1" showErrorMessage="1" sqref="AE62:AE163" xr:uid="{00000000-0002-0000-2400-000011000000}">
      <formula1>$AE$7:$AE$10</formula1>
    </dataValidation>
    <dataValidation type="list" allowBlank="1" showInputMessage="1" showErrorMessage="1" sqref="AF6" xr:uid="{00000000-0002-0000-2400-000012000000}">
      <formula1>$AF$7:$AF$17</formula1>
    </dataValidation>
    <dataValidation type="list" allowBlank="1" showInputMessage="1" showErrorMessage="1" sqref="AG6" xr:uid="{00000000-0002-0000-2400-000013000000}">
      <formula1>$AG$7:$AG$18</formula1>
    </dataValidation>
    <dataValidation type="list" allowBlank="1" showInputMessage="1" showErrorMessage="1" sqref="AH62:AH163" xr:uid="{00000000-0002-0000-2400-000014000000}">
      <formula1>$AH$7:$AH$9</formula1>
    </dataValidation>
    <dataValidation type="list" allowBlank="1" showInputMessage="1" showErrorMessage="1" sqref="AI6" xr:uid="{00000000-0002-0000-2400-000015000000}">
      <formula1>$AI$7:$AI$10</formula1>
    </dataValidation>
    <dataValidation type="list" allowBlank="1" showInputMessage="1" showErrorMessage="1" sqref="AJ6" xr:uid="{00000000-0002-0000-2400-000016000000}">
      <formula1>$AJ$7:$AJ$10</formula1>
    </dataValidation>
    <dataValidation type="list" allowBlank="1" showInputMessage="1" showErrorMessage="1" sqref="AM62:AM163" xr:uid="{00000000-0002-0000-2400-000017000000}">
      <formula1>$AM$7:$AM$9</formula1>
    </dataValidation>
    <dataValidation type="list" allowBlank="1" showInputMessage="1" showErrorMessage="1" sqref="AO62:AO163" xr:uid="{00000000-0002-0000-2400-000018000000}">
      <formula1>$AO$7:$AO$11</formula1>
    </dataValidation>
  </dataValidations>
  <pageMargins left="0.7" right="0.7" top="0.75" bottom="0.75" header="0.3" footer="0.3"/>
  <legacy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V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60" style="2" customWidth="1"/>
    <col min="5" max="7" width="18" style="6" customWidth="1"/>
    <col min="8" max="12" width="15" style="10" customWidth="1"/>
    <col min="13" max="14" width="17" style="14" customWidth="1"/>
    <col min="15" max="15" width="25" style="18" bestFit="1" customWidth="1"/>
    <col min="16" max="16" width="20" style="18" customWidth="1"/>
    <col min="17" max="17" width="16" style="22" customWidth="1"/>
    <col min="18" max="18" width="18.85546875" style="22" bestFit="1" customWidth="1"/>
    <col min="19" max="19" width="26.5703125" style="22" bestFit="1" customWidth="1"/>
    <col min="20" max="21" width="16" style="22" customWidth="1"/>
    <col min="22" max="22" width="21" style="27" customWidth="1"/>
  </cols>
  <sheetData>
    <row r="1" spans="1:22" ht="33.75" x14ac:dyDescent="0.5">
      <c r="D1" s="26" t="s">
        <v>1610</v>
      </c>
      <c r="E1" s="74" t="s">
        <v>502</v>
      </c>
      <c r="F1" s="69"/>
      <c r="G1" s="69"/>
      <c r="H1" s="71"/>
      <c r="I1" s="71"/>
      <c r="J1" s="71"/>
      <c r="K1" s="71"/>
      <c r="L1" s="71"/>
      <c r="M1" s="73"/>
      <c r="N1" s="73"/>
      <c r="O1" s="75"/>
      <c r="P1" s="75"/>
      <c r="Q1" s="74" t="s">
        <v>1007</v>
      </c>
      <c r="R1" s="76"/>
      <c r="S1" s="76"/>
      <c r="T1" s="76"/>
      <c r="U1" s="76"/>
      <c r="V1" s="26" t="s">
        <v>99</v>
      </c>
    </row>
    <row r="2" spans="1:22" ht="23.25" x14ac:dyDescent="0.35">
      <c r="D2" s="39" t="s">
        <v>1997</v>
      </c>
      <c r="E2" s="68" t="s">
        <v>472</v>
      </c>
      <c r="F2" s="69"/>
      <c r="G2" s="69"/>
      <c r="H2" s="70" t="s">
        <v>480</v>
      </c>
      <c r="I2" s="71"/>
      <c r="J2" s="71"/>
      <c r="K2" s="71"/>
      <c r="L2" s="71"/>
      <c r="M2" s="72" t="s">
        <v>490</v>
      </c>
      <c r="N2" s="73"/>
      <c r="O2" s="81" t="s">
        <v>493</v>
      </c>
      <c r="P2" s="75"/>
      <c r="Q2" s="82" t="s">
        <v>1007</v>
      </c>
      <c r="R2" s="76"/>
      <c r="S2" s="76"/>
      <c r="T2" s="76"/>
      <c r="U2" s="76"/>
      <c r="V2" s="47" t="s">
        <v>98</v>
      </c>
    </row>
    <row r="3" spans="1:22" ht="30" hidden="1" x14ac:dyDescent="0.25">
      <c r="A3" t="s">
        <v>0</v>
      </c>
      <c r="B3" t="s">
        <v>10</v>
      </c>
      <c r="C3" t="s">
        <v>1996</v>
      </c>
      <c r="D3" s="4" t="s">
        <v>1996</v>
      </c>
      <c r="E3" s="8" t="s">
        <v>473</v>
      </c>
      <c r="F3" s="8" t="s">
        <v>473</v>
      </c>
      <c r="G3" s="8" t="s">
        <v>473</v>
      </c>
      <c r="H3" s="12" t="s">
        <v>473</v>
      </c>
      <c r="I3" s="12" t="s">
        <v>473</v>
      </c>
      <c r="J3" s="12" t="s">
        <v>473</v>
      </c>
      <c r="K3" s="12" t="s">
        <v>473</v>
      </c>
      <c r="L3" s="12" t="s">
        <v>473</v>
      </c>
      <c r="M3" s="16" t="s">
        <v>473</v>
      </c>
      <c r="N3" s="16" t="s">
        <v>473</v>
      </c>
      <c r="O3" s="20" t="s">
        <v>473</v>
      </c>
      <c r="P3" s="20" t="s">
        <v>473</v>
      </c>
      <c r="Q3" s="24" t="s">
        <v>2000</v>
      </c>
      <c r="R3" s="24" t="s">
        <v>2000</v>
      </c>
      <c r="S3" s="24" t="s">
        <v>2000</v>
      </c>
      <c r="T3" s="24" t="s">
        <v>2000</v>
      </c>
      <c r="U3" s="24" t="s">
        <v>2000</v>
      </c>
      <c r="V3" s="29" t="s">
        <v>99</v>
      </c>
    </row>
    <row r="4" spans="1:22" ht="30" hidden="1" x14ac:dyDescent="0.25">
      <c r="A4" t="s">
        <v>1</v>
      </c>
      <c r="D4" s="4" t="s">
        <v>1998</v>
      </c>
      <c r="E4" s="8" t="s">
        <v>474</v>
      </c>
      <c r="F4" s="8" t="s">
        <v>476</v>
      </c>
      <c r="G4" s="8" t="s">
        <v>478</v>
      </c>
      <c r="H4" s="12" t="s">
        <v>481</v>
      </c>
      <c r="I4" s="12" t="s">
        <v>483</v>
      </c>
      <c r="J4" s="12" t="s">
        <v>393</v>
      </c>
      <c r="K4" s="12" t="s">
        <v>391</v>
      </c>
      <c r="L4" s="12" t="s">
        <v>395</v>
      </c>
      <c r="M4" s="16" t="s">
        <v>491</v>
      </c>
      <c r="N4" s="16" t="s">
        <v>1042</v>
      </c>
      <c r="O4" s="20" t="s">
        <v>494</v>
      </c>
      <c r="P4" s="20" t="s">
        <v>500</v>
      </c>
      <c r="Q4" s="24" t="s">
        <v>458</v>
      </c>
      <c r="R4" s="24" t="s">
        <v>1008</v>
      </c>
      <c r="S4" s="24" t="s">
        <v>1012</v>
      </c>
      <c r="T4" s="24" t="s">
        <v>974</v>
      </c>
      <c r="U4" s="24" t="s">
        <v>1005</v>
      </c>
      <c r="V4" s="29" t="s">
        <v>99</v>
      </c>
    </row>
    <row r="5" spans="1:22" ht="60" x14ac:dyDescent="0.25">
      <c r="A5" s="1" t="s">
        <v>2</v>
      </c>
      <c r="B5" s="1" t="s">
        <v>1310</v>
      </c>
      <c r="C5" s="1" t="s">
        <v>6</v>
      </c>
      <c r="D5" s="5" t="s">
        <v>1999</v>
      </c>
      <c r="E5" s="9" t="s">
        <v>475</v>
      </c>
      <c r="F5" s="9" t="s">
        <v>477</v>
      </c>
      <c r="G5" s="9" t="s">
        <v>479</v>
      </c>
      <c r="H5" s="13" t="s">
        <v>482</v>
      </c>
      <c r="I5" s="13" t="s">
        <v>484</v>
      </c>
      <c r="J5" s="13" t="s">
        <v>394</v>
      </c>
      <c r="K5" s="13" t="s">
        <v>489</v>
      </c>
      <c r="L5" s="13" t="s">
        <v>396</v>
      </c>
      <c r="M5" s="17" t="s">
        <v>492</v>
      </c>
      <c r="N5" s="17" t="s">
        <v>1043</v>
      </c>
      <c r="O5" s="21" t="s">
        <v>495</v>
      </c>
      <c r="P5" s="21" t="s">
        <v>501</v>
      </c>
      <c r="Q5" s="25" t="s">
        <v>466</v>
      </c>
      <c r="R5" s="25" t="s">
        <v>2001</v>
      </c>
      <c r="S5" s="25" t="s">
        <v>1013</v>
      </c>
      <c r="T5" s="25" t="s">
        <v>975</v>
      </c>
      <c r="U5" s="25" t="s">
        <v>1006</v>
      </c>
      <c r="V5" s="30" t="s">
        <v>99</v>
      </c>
    </row>
    <row r="6" spans="1:22" x14ac:dyDescent="0.25">
      <c r="D6" s="2" t="s">
        <v>486</v>
      </c>
      <c r="I6" s="10" t="s">
        <v>486</v>
      </c>
      <c r="L6" s="10" t="s">
        <v>194</v>
      </c>
      <c r="N6" s="14" t="s">
        <v>70</v>
      </c>
      <c r="P6" s="18" t="s">
        <v>57</v>
      </c>
      <c r="T6" s="22" t="s">
        <v>203</v>
      </c>
    </row>
    <row r="7" spans="1:22" hidden="1" x14ac:dyDescent="0.25">
      <c r="A7">
        <v>63</v>
      </c>
      <c r="D7" s="2" t="s">
        <v>485</v>
      </c>
      <c r="E7" s="6" t="s">
        <v>21</v>
      </c>
      <c r="F7" s="6" t="s">
        <v>21</v>
      </c>
      <c r="G7" s="6" t="s">
        <v>21</v>
      </c>
      <c r="I7" s="10" t="s">
        <v>485</v>
      </c>
      <c r="L7" s="10" t="s">
        <v>193</v>
      </c>
      <c r="N7" s="14" t="s">
        <v>65</v>
      </c>
      <c r="O7" s="18" t="s">
        <v>496</v>
      </c>
      <c r="P7" s="18" t="s">
        <v>57</v>
      </c>
      <c r="Q7" s="22" t="s">
        <v>21</v>
      </c>
      <c r="R7" s="22" t="s">
        <v>1010</v>
      </c>
      <c r="S7" s="22" t="s">
        <v>21</v>
      </c>
      <c r="T7" s="22" t="s">
        <v>199</v>
      </c>
    </row>
    <row r="8" spans="1:22" hidden="1" x14ac:dyDescent="0.25">
      <c r="A8">
        <v>4</v>
      </c>
      <c r="D8" s="2" t="s">
        <v>486</v>
      </c>
      <c r="E8" s="6" t="s">
        <v>22</v>
      </c>
      <c r="F8" s="6" t="s">
        <v>22</v>
      </c>
      <c r="G8" s="6" t="s">
        <v>22</v>
      </c>
      <c r="I8" s="10" t="s">
        <v>486</v>
      </c>
      <c r="L8" s="10" t="s">
        <v>194</v>
      </c>
      <c r="N8" s="14" t="s">
        <v>66</v>
      </c>
      <c r="O8" s="18" t="s">
        <v>497</v>
      </c>
      <c r="P8" s="18" t="s">
        <v>58</v>
      </c>
      <c r="Q8" s="22" t="s">
        <v>468</v>
      </c>
      <c r="R8" s="22" t="s">
        <v>1011</v>
      </c>
      <c r="S8" s="22" t="s">
        <v>1014</v>
      </c>
      <c r="T8" s="22" t="s">
        <v>200</v>
      </c>
    </row>
    <row r="9" spans="1:22" hidden="1" x14ac:dyDescent="0.25">
      <c r="D9" s="2" t="s">
        <v>487</v>
      </c>
      <c r="E9" s="6" t="s">
        <v>23</v>
      </c>
      <c r="F9" s="6" t="s">
        <v>23</v>
      </c>
      <c r="G9" s="6" t="s">
        <v>23</v>
      </c>
      <c r="I9" s="10" t="s">
        <v>487</v>
      </c>
      <c r="N9" s="14" t="s">
        <v>67</v>
      </c>
      <c r="O9" s="18" t="s">
        <v>498</v>
      </c>
      <c r="P9" s="18" t="s">
        <v>59</v>
      </c>
      <c r="Q9" s="22" t="s">
        <v>467</v>
      </c>
      <c r="S9" s="22" t="s">
        <v>1015</v>
      </c>
      <c r="T9" s="22" t="s">
        <v>201</v>
      </c>
    </row>
    <row r="10" spans="1:22" hidden="1" x14ac:dyDescent="0.25">
      <c r="A10" t="s">
        <v>3</v>
      </c>
      <c r="D10" s="2" t="s">
        <v>488</v>
      </c>
      <c r="I10" s="10" t="s">
        <v>488</v>
      </c>
      <c r="N10" s="14" t="s">
        <v>68</v>
      </c>
      <c r="O10" s="18" t="s">
        <v>499</v>
      </c>
      <c r="P10" s="18" t="s">
        <v>60</v>
      </c>
      <c r="S10" s="22" t="s">
        <v>1016</v>
      </c>
      <c r="T10" s="22" t="s">
        <v>202</v>
      </c>
    </row>
    <row r="11" spans="1:22" hidden="1" x14ac:dyDescent="0.25">
      <c r="A11" t="s">
        <v>4</v>
      </c>
      <c r="N11" s="14" t="s">
        <v>69</v>
      </c>
      <c r="T11" s="22" t="s">
        <v>203</v>
      </c>
    </row>
    <row r="12" spans="1:22" hidden="1" x14ac:dyDescent="0.25">
      <c r="N12" s="14" t="s">
        <v>70</v>
      </c>
      <c r="T12" s="22" t="s">
        <v>204</v>
      </c>
    </row>
    <row r="13" spans="1:22" hidden="1" x14ac:dyDescent="0.25">
      <c r="N13" s="14" t="s">
        <v>71</v>
      </c>
      <c r="T13" s="22" t="s">
        <v>205</v>
      </c>
    </row>
    <row r="14" spans="1:22" hidden="1" x14ac:dyDescent="0.25">
      <c r="N14" s="14" t="s">
        <v>72</v>
      </c>
      <c r="T14" s="22" t="s">
        <v>206</v>
      </c>
    </row>
    <row r="15" spans="1:22" hidden="1" x14ac:dyDescent="0.25">
      <c r="T15" s="22" t="s">
        <v>207</v>
      </c>
    </row>
    <row r="16" spans="1:22"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1310</v>
      </c>
      <c r="C63" t="s">
        <v>2715</v>
      </c>
    </row>
  </sheetData>
  <mergeCells count="7">
    <mergeCell ref="Q2:U2"/>
    <mergeCell ref="Q1:U1"/>
    <mergeCell ref="E2:G2"/>
    <mergeCell ref="H2:L2"/>
    <mergeCell ref="M2:N2"/>
    <mergeCell ref="O2:P2"/>
    <mergeCell ref="E1:P1"/>
  </mergeCells>
  <dataValidations count="14">
    <dataValidation type="list" allowBlank="1" showInputMessage="1" showErrorMessage="1" sqref="A63:A163" xr:uid="{00000000-0002-0000-2500-000000000000}">
      <formula1>$A$10:$A$11</formula1>
    </dataValidation>
    <dataValidation type="list" allowBlank="1" showInputMessage="1" showErrorMessage="1" sqref="D6" xr:uid="{00000000-0002-0000-2500-000001000000}">
      <formula1>$D$7:$D$12</formula1>
    </dataValidation>
    <dataValidation type="list" allowBlank="1" showInputMessage="1" showErrorMessage="1" sqref="E62:E163" xr:uid="{00000000-0002-0000-2500-000002000000}">
      <formula1>$E$7:$E$9</formula1>
    </dataValidation>
    <dataValidation type="list" allowBlank="1" showInputMessage="1" showErrorMessage="1" sqref="F62:F163" xr:uid="{00000000-0002-0000-2500-000003000000}">
      <formula1>$F$7:$F$9</formula1>
    </dataValidation>
    <dataValidation type="list" allowBlank="1" showInputMessage="1" showErrorMessage="1" sqref="G62:G163" xr:uid="{00000000-0002-0000-2500-000004000000}">
      <formula1>$G$7:$G$9</formula1>
    </dataValidation>
    <dataValidation type="list" allowBlank="1" showInputMessage="1" showErrorMessage="1" sqref="I6" xr:uid="{00000000-0002-0000-2500-000005000000}">
      <formula1>$I$7:$I$12</formula1>
    </dataValidation>
    <dataValidation type="list" allowBlank="1" showInputMessage="1" showErrorMessage="1" sqref="L6" xr:uid="{00000000-0002-0000-2500-000006000000}">
      <formula1>$L$7:$L$10</formula1>
    </dataValidation>
    <dataValidation type="list" allowBlank="1" showInputMessage="1" showErrorMessage="1" sqref="N6" xr:uid="{00000000-0002-0000-2500-000007000000}">
      <formula1>$N$7:$N$16</formula1>
    </dataValidation>
    <dataValidation type="list" allowBlank="1" showInputMessage="1" showErrorMessage="1" sqref="O62:O163" xr:uid="{00000000-0002-0000-2500-000008000000}">
      <formula1>$O$7:$O$10</formula1>
    </dataValidation>
    <dataValidation type="list" allowBlank="1" showInputMessage="1" showErrorMessage="1" sqref="P6" xr:uid="{00000000-0002-0000-2500-000009000000}">
      <formula1>$P$7:$P$12</formula1>
    </dataValidation>
    <dataValidation type="list" allowBlank="1" showInputMessage="1" showErrorMessage="1" sqref="Q62:Q163" xr:uid="{00000000-0002-0000-2500-00000A000000}">
      <formula1>$Q$7:$Q$9</formula1>
    </dataValidation>
    <dataValidation type="list" allowBlank="1" showInputMessage="1" showErrorMessage="1" sqref="R62:R163" xr:uid="{00000000-0002-0000-2500-00000B000000}">
      <formula1>$R$7:$R$8</formula1>
    </dataValidation>
    <dataValidation type="list" allowBlank="1" showInputMessage="1" showErrorMessage="1" sqref="S62:S163" xr:uid="{00000000-0002-0000-2500-00000C000000}">
      <formula1>$S$7:$S$10</formula1>
    </dataValidation>
    <dataValidation type="list" allowBlank="1" showInputMessage="1" showErrorMessage="1" sqref="T6" xr:uid="{00000000-0002-0000-2500-00000D000000}">
      <formula1>$T$7:$T$17</formula1>
    </dataValidation>
  </dataValidation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E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57" style="2" customWidth="1"/>
    <col min="5" max="5" width="60" style="6" customWidth="1"/>
    <col min="6" max="7" width="18" style="10" customWidth="1"/>
    <col min="8" max="8" width="33" style="10" bestFit="1" customWidth="1"/>
    <col min="9" max="9" width="39.28515625" style="14" bestFit="1" customWidth="1"/>
    <col min="10" max="12" width="18" style="18" customWidth="1"/>
    <col min="13" max="17" width="15" style="22" customWidth="1"/>
    <col min="18" max="19" width="17" style="27" customWidth="1"/>
    <col min="20" max="20" width="21.85546875" style="31" bestFit="1" customWidth="1"/>
    <col min="21" max="22" width="16" style="31" customWidth="1"/>
    <col min="23" max="23" width="43.28515625" style="35" bestFit="1" customWidth="1"/>
    <col min="24" max="25" width="17" style="35" customWidth="1"/>
    <col min="26" max="26" width="78" style="2" customWidth="1"/>
    <col min="27" max="28" width="20" style="6" customWidth="1"/>
    <col min="29" max="30" width="20" style="10" customWidth="1"/>
    <col min="31" max="31" width="21" style="14" customWidth="1"/>
  </cols>
  <sheetData>
    <row r="1" spans="1:31" ht="33.75" x14ac:dyDescent="0.5">
      <c r="D1" s="74" t="s">
        <v>2019</v>
      </c>
      <c r="E1" s="69"/>
      <c r="F1" s="71"/>
      <c r="G1" s="71"/>
      <c r="H1" s="71"/>
      <c r="I1" s="74" t="s">
        <v>535</v>
      </c>
      <c r="J1" s="75"/>
      <c r="K1" s="75"/>
      <c r="L1" s="75"/>
      <c r="M1" s="76"/>
      <c r="N1" s="76"/>
      <c r="O1" s="76"/>
      <c r="P1" s="76"/>
      <c r="Q1" s="76"/>
      <c r="R1" s="78"/>
      <c r="S1" s="78"/>
      <c r="T1" s="79"/>
      <c r="U1" s="79"/>
      <c r="V1" s="79"/>
      <c r="W1" s="80"/>
      <c r="X1" s="80"/>
      <c r="Y1" s="80"/>
      <c r="Z1" s="67"/>
      <c r="AA1" s="74" t="s">
        <v>1608</v>
      </c>
      <c r="AB1" s="69"/>
      <c r="AC1" s="71"/>
      <c r="AD1" s="71"/>
      <c r="AE1" s="26" t="s">
        <v>99</v>
      </c>
    </row>
    <row r="2" spans="1:31" ht="23.25" x14ac:dyDescent="0.35">
      <c r="D2" s="39" t="s">
        <v>2003</v>
      </c>
      <c r="E2" s="41" t="s">
        <v>1997</v>
      </c>
      <c r="F2" s="70" t="s">
        <v>2007</v>
      </c>
      <c r="G2" s="71"/>
      <c r="H2" s="71"/>
      <c r="I2" s="40" t="s">
        <v>503</v>
      </c>
      <c r="J2" s="81" t="s">
        <v>472</v>
      </c>
      <c r="K2" s="75"/>
      <c r="L2" s="75"/>
      <c r="M2" s="82" t="s">
        <v>480</v>
      </c>
      <c r="N2" s="76"/>
      <c r="O2" s="76"/>
      <c r="P2" s="76"/>
      <c r="Q2" s="76"/>
      <c r="R2" s="77" t="s">
        <v>490</v>
      </c>
      <c r="S2" s="78"/>
      <c r="T2" s="83" t="s">
        <v>513</v>
      </c>
      <c r="U2" s="79"/>
      <c r="V2" s="79"/>
      <c r="W2" s="84" t="s">
        <v>525</v>
      </c>
      <c r="X2" s="80"/>
      <c r="Y2" s="80"/>
      <c r="Z2" s="39" t="s">
        <v>2020</v>
      </c>
      <c r="AA2" s="68" t="s">
        <v>1385</v>
      </c>
      <c r="AB2" s="69"/>
      <c r="AC2" s="70" t="s">
        <v>1161</v>
      </c>
      <c r="AD2" s="71"/>
      <c r="AE2" s="40" t="s">
        <v>98</v>
      </c>
    </row>
    <row r="3" spans="1:31" ht="30" hidden="1" x14ac:dyDescent="0.25">
      <c r="A3" t="s">
        <v>0</v>
      </c>
      <c r="B3" t="s">
        <v>10</v>
      </c>
      <c r="C3" t="s">
        <v>2002</v>
      </c>
      <c r="D3" s="4" t="s">
        <v>2002</v>
      </c>
      <c r="E3" s="8" t="s">
        <v>2002</v>
      </c>
      <c r="F3" s="12" t="s">
        <v>2002</v>
      </c>
      <c r="G3" s="12" t="s">
        <v>2002</v>
      </c>
      <c r="H3" s="12" t="s">
        <v>2002</v>
      </c>
      <c r="I3" s="16" t="s">
        <v>504</v>
      </c>
      <c r="J3" s="20" t="s">
        <v>504</v>
      </c>
      <c r="K3" s="20" t="s">
        <v>504</v>
      </c>
      <c r="L3" s="20" t="s">
        <v>504</v>
      </c>
      <c r="M3" s="24" t="s">
        <v>504</v>
      </c>
      <c r="N3" s="24" t="s">
        <v>504</v>
      </c>
      <c r="O3" s="24" t="s">
        <v>504</v>
      </c>
      <c r="P3" s="24" t="s">
        <v>504</v>
      </c>
      <c r="Q3" s="24" t="s">
        <v>504</v>
      </c>
      <c r="R3" s="29" t="s">
        <v>504</v>
      </c>
      <c r="S3" s="29" t="s">
        <v>504</v>
      </c>
      <c r="T3" s="33" t="s">
        <v>504</v>
      </c>
      <c r="U3" s="33" t="s">
        <v>504</v>
      </c>
      <c r="V3" s="33" t="s">
        <v>504</v>
      </c>
      <c r="W3" s="37" t="s">
        <v>504</v>
      </c>
      <c r="X3" s="37" t="s">
        <v>504</v>
      </c>
      <c r="Y3" s="37" t="s">
        <v>504</v>
      </c>
      <c r="Z3" s="4" t="s">
        <v>2002</v>
      </c>
      <c r="AA3" s="8" t="s">
        <v>504</v>
      </c>
      <c r="AB3" s="8" t="s">
        <v>504</v>
      </c>
      <c r="AC3" s="12" t="s">
        <v>504</v>
      </c>
      <c r="AD3" s="12" t="s">
        <v>504</v>
      </c>
      <c r="AE3" s="16" t="s">
        <v>99</v>
      </c>
    </row>
    <row r="4" spans="1:31" ht="30" hidden="1" x14ac:dyDescent="0.25">
      <c r="A4" t="s">
        <v>1</v>
      </c>
      <c r="D4" s="4" t="s">
        <v>2004</v>
      </c>
      <c r="E4" s="8" t="s">
        <v>1998</v>
      </c>
      <c r="F4" s="12" t="s">
        <v>2008</v>
      </c>
      <c r="G4" s="12" t="s">
        <v>2012</v>
      </c>
      <c r="H4" s="12" t="s">
        <v>2015</v>
      </c>
      <c r="I4" s="16" t="s">
        <v>505</v>
      </c>
      <c r="J4" s="20" t="s">
        <v>474</v>
      </c>
      <c r="K4" s="20" t="s">
        <v>476</v>
      </c>
      <c r="L4" s="20" t="s">
        <v>478</v>
      </c>
      <c r="M4" s="24" t="s">
        <v>481</v>
      </c>
      <c r="N4" s="24" t="s">
        <v>483</v>
      </c>
      <c r="O4" s="24" t="s">
        <v>393</v>
      </c>
      <c r="P4" s="24" t="s">
        <v>391</v>
      </c>
      <c r="Q4" s="24" t="s">
        <v>395</v>
      </c>
      <c r="R4" s="29" t="s">
        <v>511</v>
      </c>
      <c r="S4" s="29" t="s">
        <v>1042</v>
      </c>
      <c r="T4" s="33" t="s">
        <v>514</v>
      </c>
      <c r="U4" s="33" t="s">
        <v>518</v>
      </c>
      <c r="V4" s="33" t="s">
        <v>523</v>
      </c>
      <c r="W4" s="37" t="s">
        <v>526</v>
      </c>
      <c r="X4" s="37" t="s">
        <v>531</v>
      </c>
      <c r="Y4" s="37" t="s">
        <v>533</v>
      </c>
      <c r="Z4" s="4" t="s">
        <v>2021</v>
      </c>
      <c r="AA4" s="8" t="s">
        <v>1170</v>
      </c>
      <c r="AB4" s="8" t="s">
        <v>1172</v>
      </c>
      <c r="AC4" s="12" t="s">
        <v>1162</v>
      </c>
      <c r="AD4" s="12" t="s">
        <v>1164</v>
      </c>
      <c r="AE4" s="16" t="s">
        <v>99</v>
      </c>
    </row>
    <row r="5" spans="1:31" ht="45" x14ac:dyDescent="0.25">
      <c r="A5" s="1" t="s">
        <v>2</v>
      </c>
      <c r="B5" s="1" t="s">
        <v>1310</v>
      </c>
      <c r="C5" s="1" t="s">
        <v>6</v>
      </c>
      <c r="D5" s="5" t="s">
        <v>2005</v>
      </c>
      <c r="E5" s="9" t="s">
        <v>2006</v>
      </c>
      <c r="F5" s="13" t="s">
        <v>2009</v>
      </c>
      <c r="G5" s="13" t="s">
        <v>2013</v>
      </c>
      <c r="H5" s="13" t="s">
        <v>2016</v>
      </c>
      <c r="I5" s="17" t="s">
        <v>506</v>
      </c>
      <c r="J5" s="21" t="s">
        <v>475</v>
      </c>
      <c r="K5" s="21" t="s">
        <v>477</v>
      </c>
      <c r="L5" s="21" t="s">
        <v>479</v>
      </c>
      <c r="M5" s="25" t="s">
        <v>482</v>
      </c>
      <c r="N5" s="25" t="s">
        <v>484</v>
      </c>
      <c r="O5" s="25" t="s">
        <v>394</v>
      </c>
      <c r="P5" s="25" t="s">
        <v>489</v>
      </c>
      <c r="Q5" s="25" t="s">
        <v>396</v>
      </c>
      <c r="R5" s="30" t="s">
        <v>512</v>
      </c>
      <c r="S5" s="30" t="s">
        <v>1167</v>
      </c>
      <c r="T5" s="34" t="s">
        <v>515</v>
      </c>
      <c r="U5" s="34" t="s">
        <v>519</v>
      </c>
      <c r="V5" s="34" t="s">
        <v>524</v>
      </c>
      <c r="W5" s="38" t="s">
        <v>527</v>
      </c>
      <c r="X5" s="38" t="s">
        <v>532</v>
      </c>
      <c r="Y5" s="38" t="s">
        <v>534</v>
      </c>
      <c r="Z5" s="5" t="s">
        <v>2022</v>
      </c>
      <c r="AA5" s="9" t="s">
        <v>1171</v>
      </c>
      <c r="AB5" s="9" t="s">
        <v>1173</v>
      </c>
      <c r="AC5" s="13" t="s">
        <v>1163</v>
      </c>
      <c r="AD5" s="13" t="s">
        <v>1165</v>
      </c>
      <c r="AE5" s="17" t="s">
        <v>99</v>
      </c>
    </row>
    <row r="6" spans="1:31" x14ac:dyDescent="0.25">
      <c r="D6" s="2" t="s">
        <v>70</v>
      </c>
      <c r="E6" s="6" t="s">
        <v>486</v>
      </c>
      <c r="N6" s="22" t="s">
        <v>486</v>
      </c>
      <c r="Q6" s="22" t="s">
        <v>194</v>
      </c>
      <c r="S6" s="27" t="s">
        <v>70</v>
      </c>
      <c r="X6" s="35" t="s">
        <v>486</v>
      </c>
      <c r="Y6" s="35" t="s">
        <v>194</v>
      </c>
      <c r="AD6" s="10" t="s">
        <v>57</v>
      </c>
    </row>
    <row r="7" spans="1:31" hidden="1" x14ac:dyDescent="0.25">
      <c r="A7">
        <v>63</v>
      </c>
      <c r="D7" s="2" t="s">
        <v>65</v>
      </c>
      <c r="E7" s="6" t="s">
        <v>485</v>
      </c>
      <c r="F7" s="10" t="s">
        <v>21</v>
      </c>
      <c r="G7" s="10" t="s">
        <v>21</v>
      </c>
      <c r="H7" s="10" t="s">
        <v>21</v>
      </c>
      <c r="I7" s="14" t="s">
        <v>507</v>
      </c>
      <c r="J7" s="18" t="s">
        <v>21</v>
      </c>
      <c r="K7" s="18" t="s">
        <v>21</v>
      </c>
      <c r="L7" s="18" t="s">
        <v>21</v>
      </c>
      <c r="N7" s="22" t="s">
        <v>485</v>
      </c>
      <c r="Q7" s="22" t="s">
        <v>193</v>
      </c>
      <c r="S7" s="27" t="s">
        <v>65</v>
      </c>
      <c r="T7" s="31" t="s">
        <v>516</v>
      </c>
      <c r="U7" s="31" t="s">
        <v>520</v>
      </c>
      <c r="V7" s="31" t="s">
        <v>21</v>
      </c>
      <c r="W7" s="35" t="s">
        <v>528</v>
      </c>
      <c r="X7" s="35" t="s">
        <v>485</v>
      </c>
      <c r="Y7" s="35" t="s">
        <v>193</v>
      </c>
      <c r="Z7" s="2" t="s">
        <v>21</v>
      </c>
      <c r="AA7" s="6" t="s">
        <v>911</v>
      </c>
      <c r="AD7" s="10" t="s">
        <v>57</v>
      </c>
    </row>
    <row r="8" spans="1:31" hidden="1" x14ac:dyDescent="0.25">
      <c r="A8">
        <v>4</v>
      </c>
      <c r="D8" s="2" t="s">
        <v>66</v>
      </c>
      <c r="E8" s="6" t="s">
        <v>486</v>
      </c>
      <c r="F8" s="10" t="s">
        <v>2010</v>
      </c>
      <c r="G8" s="10" t="s">
        <v>2010</v>
      </c>
      <c r="H8" s="10" t="s">
        <v>1328</v>
      </c>
      <c r="I8" s="14" t="s">
        <v>508</v>
      </c>
      <c r="J8" s="18" t="s">
        <v>22</v>
      </c>
      <c r="K8" s="18" t="s">
        <v>22</v>
      </c>
      <c r="L8" s="18" t="s">
        <v>22</v>
      </c>
      <c r="N8" s="22" t="s">
        <v>486</v>
      </c>
      <c r="Q8" s="22" t="s">
        <v>194</v>
      </c>
      <c r="S8" s="27" t="s">
        <v>66</v>
      </c>
      <c r="T8" s="31" t="s">
        <v>517</v>
      </c>
      <c r="U8" s="31" t="s">
        <v>521</v>
      </c>
      <c r="V8" s="31" t="s">
        <v>22</v>
      </c>
      <c r="W8" s="35" t="s">
        <v>529</v>
      </c>
      <c r="X8" s="35" t="s">
        <v>486</v>
      </c>
      <c r="Y8" s="35" t="s">
        <v>194</v>
      </c>
      <c r="Z8" s="2" t="s">
        <v>22</v>
      </c>
      <c r="AA8" s="6" t="s">
        <v>715</v>
      </c>
      <c r="AD8" s="10" t="s">
        <v>58</v>
      </c>
    </row>
    <row r="9" spans="1:31" hidden="1" x14ac:dyDescent="0.25">
      <c r="D9" s="2" t="s">
        <v>67</v>
      </c>
      <c r="E9" s="6" t="s">
        <v>487</v>
      </c>
      <c r="F9" s="10" t="s">
        <v>2011</v>
      </c>
      <c r="G9" s="10" t="s">
        <v>2014</v>
      </c>
      <c r="H9" s="10" t="s">
        <v>2017</v>
      </c>
      <c r="I9" s="14" t="s">
        <v>509</v>
      </c>
      <c r="J9" s="18" t="s">
        <v>23</v>
      </c>
      <c r="K9" s="18" t="s">
        <v>23</v>
      </c>
      <c r="L9" s="18" t="s">
        <v>23</v>
      </c>
      <c r="N9" s="22" t="s">
        <v>487</v>
      </c>
      <c r="S9" s="27" t="s">
        <v>67</v>
      </c>
      <c r="U9" s="31" t="s">
        <v>522</v>
      </c>
      <c r="V9" s="31" t="s">
        <v>23</v>
      </c>
      <c r="W9" s="35" t="s">
        <v>530</v>
      </c>
      <c r="X9" s="35" t="s">
        <v>487</v>
      </c>
      <c r="Z9" s="2" t="s">
        <v>23</v>
      </c>
      <c r="AD9" s="10" t="s">
        <v>59</v>
      </c>
    </row>
    <row r="10" spans="1:31" hidden="1" x14ac:dyDescent="0.25">
      <c r="A10" t="s">
        <v>3</v>
      </c>
      <c r="D10" s="2" t="s">
        <v>68</v>
      </c>
      <c r="E10" s="6" t="s">
        <v>488</v>
      </c>
      <c r="H10" s="10" t="s">
        <v>2018</v>
      </c>
      <c r="I10" s="14" t="s">
        <v>510</v>
      </c>
      <c r="N10" s="22" t="s">
        <v>488</v>
      </c>
      <c r="S10" s="27" t="s">
        <v>68</v>
      </c>
      <c r="X10" s="35" t="s">
        <v>488</v>
      </c>
      <c r="AD10" s="10" t="s">
        <v>60</v>
      </c>
    </row>
    <row r="11" spans="1:31" hidden="1" x14ac:dyDescent="0.25">
      <c r="A11" t="s">
        <v>4</v>
      </c>
      <c r="D11" s="2" t="s">
        <v>69</v>
      </c>
      <c r="S11" s="27" t="s">
        <v>69</v>
      </c>
    </row>
    <row r="12" spans="1:31" hidden="1" x14ac:dyDescent="0.25">
      <c r="D12" s="2" t="s">
        <v>70</v>
      </c>
      <c r="S12" s="27" t="s">
        <v>70</v>
      </c>
    </row>
    <row r="13" spans="1:31" hidden="1" x14ac:dyDescent="0.25">
      <c r="D13" s="2" t="s">
        <v>71</v>
      </c>
      <c r="S13" s="27" t="s">
        <v>71</v>
      </c>
    </row>
    <row r="14" spans="1:31" hidden="1" x14ac:dyDescent="0.25">
      <c r="D14" s="2" t="s">
        <v>72</v>
      </c>
      <c r="S14" s="27" t="s">
        <v>72</v>
      </c>
    </row>
    <row r="15" spans="1:31" hidden="1" x14ac:dyDescent="0.25"/>
    <row r="16" spans="1:31"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1310</v>
      </c>
      <c r="C63" t="s">
        <v>2716</v>
      </c>
    </row>
  </sheetData>
  <mergeCells count="11">
    <mergeCell ref="T2:V2"/>
    <mergeCell ref="W2:Y2"/>
    <mergeCell ref="I1:Z1"/>
    <mergeCell ref="AA2:AB2"/>
    <mergeCell ref="AC2:AD2"/>
    <mergeCell ref="AA1:AD1"/>
    <mergeCell ref="F2:H2"/>
    <mergeCell ref="D1:H1"/>
    <mergeCell ref="J2:L2"/>
    <mergeCell ref="M2:Q2"/>
    <mergeCell ref="R2:S2"/>
  </mergeCells>
  <dataValidations count="22">
    <dataValidation type="list" allowBlank="1" showInputMessage="1" showErrorMessage="1" sqref="A63:A163" xr:uid="{00000000-0002-0000-2600-000000000000}">
      <formula1>$A$10:$A$11</formula1>
    </dataValidation>
    <dataValidation type="list" allowBlank="1" showInputMessage="1" showErrorMessage="1" sqref="D6" xr:uid="{00000000-0002-0000-2600-000001000000}">
      <formula1>$D$7:$D$16</formula1>
    </dataValidation>
    <dataValidation type="list" allowBlank="1" showInputMessage="1" showErrorMessage="1" sqref="E6" xr:uid="{00000000-0002-0000-2600-000002000000}">
      <formula1>$E$7:$E$12</formula1>
    </dataValidation>
    <dataValidation type="list" allowBlank="1" showInputMessage="1" showErrorMessage="1" sqref="F62:F163" xr:uid="{00000000-0002-0000-2600-000003000000}">
      <formula1>$F$7:$F$9</formula1>
    </dataValidation>
    <dataValidation type="list" allowBlank="1" showInputMessage="1" showErrorMessage="1" sqref="G62:G163" xr:uid="{00000000-0002-0000-2600-000004000000}">
      <formula1>$G$7:$G$9</formula1>
    </dataValidation>
    <dataValidation type="list" allowBlank="1" showInputMessage="1" showErrorMessage="1" sqref="H62:H163" xr:uid="{00000000-0002-0000-2600-000005000000}">
      <formula1>$H$7:$H$10</formula1>
    </dataValidation>
    <dataValidation type="list" allowBlank="1" showInputMessage="1" showErrorMessage="1" sqref="I62:I163" xr:uid="{00000000-0002-0000-2600-000006000000}">
      <formula1>$I$7:$I$10</formula1>
    </dataValidation>
    <dataValidation type="list" allowBlank="1" showInputMessage="1" showErrorMessage="1" sqref="J62:J163" xr:uid="{00000000-0002-0000-2600-000007000000}">
      <formula1>$J$7:$J$9</formula1>
    </dataValidation>
    <dataValidation type="list" allowBlank="1" showInputMessage="1" showErrorMessage="1" sqref="K62:K163" xr:uid="{00000000-0002-0000-2600-000008000000}">
      <formula1>$K$7:$K$9</formula1>
    </dataValidation>
    <dataValidation type="list" allowBlank="1" showInputMessage="1" showErrorMessage="1" sqref="L62:L163" xr:uid="{00000000-0002-0000-2600-000009000000}">
      <formula1>$L$7:$L$9</formula1>
    </dataValidation>
    <dataValidation type="list" allowBlank="1" showInputMessage="1" showErrorMessage="1" sqref="N6" xr:uid="{00000000-0002-0000-2600-00000A000000}">
      <formula1>$N$7:$N$12</formula1>
    </dataValidation>
    <dataValidation type="list" allowBlank="1" showInputMessage="1" showErrorMessage="1" sqref="Q6" xr:uid="{00000000-0002-0000-2600-00000B000000}">
      <formula1>$Q$7:$Q$10</formula1>
    </dataValidation>
    <dataValidation type="list" allowBlank="1" showInputMessage="1" showErrorMessage="1" sqref="S6" xr:uid="{00000000-0002-0000-2600-00000C000000}">
      <formula1>$S$7:$S$16</formula1>
    </dataValidation>
    <dataValidation type="list" allowBlank="1" showInputMessage="1" showErrorMessage="1" sqref="T62:T163" xr:uid="{00000000-0002-0000-2600-00000D000000}">
      <formula1>$T$7:$T$8</formula1>
    </dataValidation>
    <dataValidation type="list" allowBlank="1" showInputMessage="1" showErrorMessage="1" sqref="U62:U163" xr:uid="{00000000-0002-0000-2600-00000E000000}">
      <formula1>$U$7:$U$9</formula1>
    </dataValidation>
    <dataValidation type="list" allowBlank="1" showInputMessage="1" showErrorMessage="1" sqref="V62:V163" xr:uid="{00000000-0002-0000-2600-00000F000000}">
      <formula1>$V$7:$V$9</formula1>
    </dataValidation>
    <dataValidation type="list" allowBlank="1" showInputMessage="1" showErrorMessage="1" sqref="W62:W163" xr:uid="{00000000-0002-0000-2600-000010000000}">
      <formula1>$W$7:$W$9</formula1>
    </dataValidation>
    <dataValidation type="list" allowBlank="1" showInputMessage="1" showErrorMessage="1" sqref="X6" xr:uid="{00000000-0002-0000-2600-000011000000}">
      <formula1>$X$7:$X$12</formula1>
    </dataValidation>
    <dataValidation type="list" allowBlank="1" showInputMessage="1" showErrorMessage="1" sqref="Y6" xr:uid="{00000000-0002-0000-2600-000012000000}">
      <formula1>$Y$7:$Y$10</formula1>
    </dataValidation>
    <dataValidation type="list" allowBlank="1" showInputMessage="1" showErrorMessage="1" sqref="Z62:Z163" xr:uid="{00000000-0002-0000-2600-000013000000}">
      <formula1>$Z$7:$Z$9</formula1>
    </dataValidation>
    <dataValidation type="list" allowBlank="1" showInputMessage="1" showErrorMessage="1" sqref="AA62:AA163" xr:uid="{00000000-0002-0000-2600-000014000000}">
      <formula1>$AA$7:$AA$8</formula1>
    </dataValidation>
    <dataValidation type="list" allowBlank="1" showInputMessage="1" showErrorMessage="1" sqref="AD6" xr:uid="{00000000-0002-0000-2600-000015000000}">
      <formula1>$AD$7:$AD$12</formula1>
    </dataValidation>
  </dataValidation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Z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8" style="2" customWidth="1"/>
    <col min="6" max="9" width="17" style="6" customWidth="1"/>
    <col min="10" max="10" width="60" style="10" customWidth="1"/>
    <col min="11" max="13" width="18" style="14" customWidth="1"/>
    <col min="14" max="18" width="15" style="18" customWidth="1"/>
    <col min="19" max="21" width="15" style="22" customWidth="1"/>
    <col min="22" max="23" width="20" style="27" customWidth="1"/>
    <col min="24" max="25" width="20" style="31" customWidth="1"/>
    <col min="26" max="26" width="21" style="35" customWidth="1"/>
  </cols>
  <sheetData>
    <row r="1" spans="1:26" ht="33.75" x14ac:dyDescent="0.5">
      <c r="D1" s="74" t="s">
        <v>2040</v>
      </c>
      <c r="E1" s="67"/>
      <c r="F1" s="69"/>
      <c r="G1" s="69"/>
      <c r="H1" s="69"/>
      <c r="I1" s="69"/>
      <c r="J1" s="71"/>
      <c r="K1" s="74" t="s">
        <v>539</v>
      </c>
      <c r="L1" s="73"/>
      <c r="M1" s="73"/>
      <c r="N1" s="75"/>
      <c r="O1" s="75"/>
      <c r="P1" s="75"/>
      <c r="Q1" s="75"/>
      <c r="R1" s="75"/>
      <c r="S1" s="76"/>
      <c r="T1" s="76"/>
      <c r="U1" s="76"/>
      <c r="V1" s="74" t="s">
        <v>1608</v>
      </c>
      <c r="W1" s="78"/>
      <c r="X1" s="79"/>
      <c r="Y1" s="79"/>
      <c r="Z1" s="26" t="s">
        <v>99</v>
      </c>
    </row>
    <row r="2" spans="1:26" ht="23.25" x14ac:dyDescent="0.35">
      <c r="D2" s="66" t="s">
        <v>2024</v>
      </c>
      <c r="E2" s="67"/>
      <c r="F2" s="68" t="s">
        <v>2029</v>
      </c>
      <c r="G2" s="69"/>
      <c r="H2" s="69"/>
      <c r="I2" s="69"/>
      <c r="J2" s="43" t="s">
        <v>1997</v>
      </c>
      <c r="K2" s="72" t="s">
        <v>472</v>
      </c>
      <c r="L2" s="73"/>
      <c r="M2" s="73"/>
      <c r="N2" s="81" t="s">
        <v>480</v>
      </c>
      <c r="O2" s="75"/>
      <c r="P2" s="75"/>
      <c r="Q2" s="75"/>
      <c r="R2" s="75"/>
      <c r="S2" s="82" t="s">
        <v>490</v>
      </c>
      <c r="T2" s="76"/>
      <c r="U2" s="76"/>
      <c r="V2" s="77" t="s">
        <v>1385</v>
      </c>
      <c r="W2" s="78"/>
      <c r="X2" s="83" t="s">
        <v>1161</v>
      </c>
      <c r="Y2" s="79"/>
      <c r="Z2" s="36" t="s">
        <v>98</v>
      </c>
    </row>
    <row r="3" spans="1:26" ht="30" hidden="1" x14ac:dyDescent="0.25">
      <c r="A3" t="s">
        <v>0</v>
      </c>
      <c r="B3" t="s">
        <v>10</v>
      </c>
      <c r="C3" t="s">
        <v>2023</v>
      </c>
      <c r="D3" s="4" t="s">
        <v>2023</v>
      </c>
      <c r="E3" s="4" t="s">
        <v>2023</v>
      </c>
      <c r="F3" s="8" t="s">
        <v>2023</v>
      </c>
      <c r="G3" s="8" t="s">
        <v>2023</v>
      </c>
      <c r="H3" s="8" t="s">
        <v>2023</v>
      </c>
      <c r="I3" s="8" t="s">
        <v>2023</v>
      </c>
      <c r="J3" s="12" t="s">
        <v>2023</v>
      </c>
      <c r="K3" s="16" t="s">
        <v>536</v>
      </c>
      <c r="L3" s="16" t="s">
        <v>536</v>
      </c>
      <c r="M3" s="16" t="s">
        <v>536</v>
      </c>
      <c r="N3" s="20" t="s">
        <v>536</v>
      </c>
      <c r="O3" s="20" t="s">
        <v>536</v>
      </c>
      <c r="P3" s="20" t="s">
        <v>536</v>
      </c>
      <c r="Q3" s="20" t="s">
        <v>536</v>
      </c>
      <c r="R3" s="20" t="s">
        <v>536</v>
      </c>
      <c r="S3" s="24" t="s">
        <v>536</v>
      </c>
      <c r="T3" s="24" t="s">
        <v>536</v>
      </c>
      <c r="U3" s="24" t="s">
        <v>536</v>
      </c>
      <c r="V3" s="29" t="s">
        <v>536</v>
      </c>
      <c r="W3" s="29" t="s">
        <v>536</v>
      </c>
      <c r="X3" s="33" t="s">
        <v>536</v>
      </c>
      <c r="Y3" s="33" t="s">
        <v>536</v>
      </c>
      <c r="Z3" s="37" t="s">
        <v>99</v>
      </c>
    </row>
    <row r="4" spans="1:26" ht="30" hidden="1" x14ac:dyDescent="0.25">
      <c r="A4" t="s">
        <v>1</v>
      </c>
      <c r="D4" s="4" t="s">
        <v>2025</v>
      </c>
      <c r="E4" s="4" t="s">
        <v>2027</v>
      </c>
      <c r="F4" s="8" t="s">
        <v>2030</v>
      </c>
      <c r="G4" s="8" t="s">
        <v>2032</v>
      </c>
      <c r="H4" s="8" t="s">
        <v>2034</v>
      </c>
      <c r="I4" s="8" t="s">
        <v>2036</v>
      </c>
      <c r="J4" s="12" t="s">
        <v>2038</v>
      </c>
      <c r="K4" s="16" t="s">
        <v>474</v>
      </c>
      <c r="L4" s="16" t="s">
        <v>476</v>
      </c>
      <c r="M4" s="16" t="s">
        <v>478</v>
      </c>
      <c r="N4" s="20" t="s">
        <v>481</v>
      </c>
      <c r="O4" s="20" t="s">
        <v>483</v>
      </c>
      <c r="P4" s="20" t="s">
        <v>393</v>
      </c>
      <c r="Q4" s="20" t="s">
        <v>391</v>
      </c>
      <c r="R4" s="20" t="s">
        <v>395</v>
      </c>
      <c r="S4" s="24" t="s">
        <v>537</v>
      </c>
      <c r="T4" s="24" t="s">
        <v>1042</v>
      </c>
      <c r="U4" s="24" t="s">
        <v>2041</v>
      </c>
      <c r="V4" s="29" t="s">
        <v>1170</v>
      </c>
      <c r="W4" s="29" t="s">
        <v>1172</v>
      </c>
      <c r="X4" s="33" t="s">
        <v>1162</v>
      </c>
      <c r="Y4" s="33" t="s">
        <v>1164</v>
      </c>
      <c r="Z4" s="37" t="s">
        <v>99</v>
      </c>
    </row>
    <row r="5" spans="1:26" ht="60" x14ac:dyDescent="0.25">
      <c r="A5" s="1" t="s">
        <v>2</v>
      </c>
      <c r="B5" s="1" t="s">
        <v>1310</v>
      </c>
      <c r="C5" s="1" t="s">
        <v>6</v>
      </c>
      <c r="D5" s="5" t="s">
        <v>2026</v>
      </c>
      <c r="E5" s="5" t="s">
        <v>2028</v>
      </c>
      <c r="F5" s="9" t="s">
        <v>2031</v>
      </c>
      <c r="G5" s="9" t="s">
        <v>2033</v>
      </c>
      <c r="H5" s="9" t="s">
        <v>2035</v>
      </c>
      <c r="I5" s="9" t="s">
        <v>2037</v>
      </c>
      <c r="J5" s="13" t="s">
        <v>2039</v>
      </c>
      <c r="K5" s="17" t="s">
        <v>475</v>
      </c>
      <c r="L5" s="17" t="s">
        <v>477</v>
      </c>
      <c r="M5" s="17" t="s">
        <v>479</v>
      </c>
      <c r="N5" s="21" t="s">
        <v>482</v>
      </c>
      <c r="O5" s="21" t="s">
        <v>484</v>
      </c>
      <c r="P5" s="21" t="s">
        <v>394</v>
      </c>
      <c r="Q5" s="21" t="s">
        <v>489</v>
      </c>
      <c r="R5" s="21" t="s">
        <v>396</v>
      </c>
      <c r="S5" s="25" t="s">
        <v>538</v>
      </c>
      <c r="T5" s="25" t="s">
        <v>1200</v>
      </c>
      <c r="U5" s="25" t="s">
        <v>2042</v>
      </c>
      <c r="V5" s="30" t="s">
        <v>1171</v>
      </c>
      <c r="W5" s="30" t="s">
        <v>1173</v>
      </c>
      <c r="X5" s="34" t="s">
        <v>1163</v>
      </c>
      <c r="Y5" s="34" t="s">
        <v>1165</v>
      </c>
      <c r="Z5" s="38" t="s">
        <v>99</v>
      </c>
    </row>
    <row r="6" spans="1:26" x14ac:dyDescent="0.25">
      <c r="D6" s="2" t="s">
        <v>70</v>
      </c>
      <c r="E6" s="2" t="s">
        <v>70</v>
      </c>
      <c r="G6" s="6" t="s">
        <v>70</v>
      </c>
      <c r="I6" s="6" t="s">
        <v>203</v>
      </c>
      <c r="J6" s="10" t="s">
        <v>486</v>
      </c>
      <c r="O6" s="18" t="s">
        <v>486</v>
      </c>
      <c r="R6" s="18" t="s">
        <v>194</v>
      </c>
      <c r="S6" s="22" t="s">
        <v>194</v>
      </c>
      <c r="T6" s="22" t="s">
        <v>70</v>
      </c>
      <c r="Y6" s="31" t="s">
        <v>57</v>
      </c>
    </row>
    <row r="7" spans="1:26" hidden="1" x14ac:dyDescent="0.25">
      <c r="A7">
        <v>63</v>
      </c>
      <c r="D7" s="2" t="s">
        <v>65</v>
      </c>
      <c r="E7" s="2" t="s">
        <v>65</v>
      </c>
      <c r="F7" s="6" t="s">
        <v>21</v>
      </c>
      <c r="G7" s="6" t="s">
        <v>65</v>
      </c>
      <c r="H7" s="6" t="s">
        <v>21</v>
      </c>
      <c r="I7" s="6" t="s">
        <v>199</v>
      </c>
      <c r="J7" s="10" t="s">
        <v>485</v>
      </c>
      <c r="K7" s="14" t="s">
        <v>21</v>
      </c>
      <c r="L7" s="14" t="s">
        <v>21</v>
      </c>
      <c r="M7" s="14" t="s">
        <v>21</v>
      </c>
      <c r="O7" s="18" t="s">
        <v>485</v>
      </c>
      <c r="R7" s="18" t="s">
        <v>193</v>
      </c>
      <c r="S7" s="22" t="s">
        <v>193</v>
      </c>
      <c r="T7" s="22" t="s">
        <v>65</v>
      </c>
      <c r="U7" s="22" t="s">
        <v>21</v>
      </c>
      <c r="V7" s="27" t="s">
        <v>911</v>
      </c>
      <c r="Y7" s="31" t="s">
        <v>57</v>
      </c>
    </row>
    <row r="8" spans="1:26" hidden="1" x14ac:dyDescent="0.25">
      <c r="A8">
        <v>4</v>
      </c>
      <c r="D8" s="2" t="s">
        <v>66</v>
      </c>
      <c r="E8" s="2" t="s">
        <v>66</v>
      </c>
      <c r="F8" s="6" t="s">
        <v>22</v>
      </c>
      <c r="G8" s="6" t="s">
        <v>66</v>
      </c>
      <c r="H8" s="6" t="s">
        <v>22</v>
      </c>
      <c r="I8" s="6" t="s">
        <v>200</v>
      </c>
      <c r="J8" s="10" t="s">
        <v>486</v>
      </c>
      <c r="K8" s="14" t="s">
        <v>22</v>
      </c>
      <c r="L8" s="14" t="s">
        <v>22</v>
      </c>
      <c r="M8" s="14" t="s">
        <v>22</v>
      </c>
      <c r="O8" s="18" t="s">
        <v>486</v>
      </c>
      <c r="R8" s="18" t="s">
        <v>194</v>
      </c>
      <c r="S8" s="22" t="s">
        <v>194</v>
      </c>
      <c r="T8" s="22" t="s">
        <v>66</v>
      </c>
      <c r="U8" s="22" t="s">
        <v>22</v>
      </c>
      <c r="V8" s="27" t="s">
        <v>715</v>
      </c>
      <c r="Y8" s="31" t="s">
        <v>58</v>
      </c>
    </row>
    <row r="9" spans="1:26" hidden="1" x14ac:dyDescent="0.25">
      <c r="D9" s="2" t="s">
        <v>67</v>
      </c>
      <c r="E9" s="2" t="s">
        <v>67</v>
      </c>
      <c r="F9" s="6" t="s">
        <v>23</v>
      </c>
      <c r="G9" s="6" t="s">
        <v>67</v>
      </c>
      <c r="H9" s="6" t="s">
        <v>23</v>
      </c>
      <c r="I9" s="6" t="s">
        <v>201</v>
      </c>
      <c r="J9" s="10" t="s">
        <v>487</v>
      </c>
      <c r="K9" s="14" t="s">
        <v>23</v>
      </c>
      <c r="L9" s="14" t="s">
        <v>23</v>
      </c>
      <c r="M9" s="14" t="s">
        <v>23</v>
      </c>
      <c r="O9" s="18" t="s">
        <v>487</v>
      </c>
      <c r="T9" s="22" t="s">
        <v>67</v>
      </c>
      <c r="U9" s="22" t="s">
        <v>23</v>
      </c>
      <c r="Y9" s="31" t="s">
        <v>59</v>
      </c>
    </row>
    <row r="10" spans="1:26" hidden="1" x14ac:dyDescent="0.25">
      <c r="A10" t="s">
        <v>3</v>
      </c>
      <c r="D10" s="2" t="s">
        <v>68</v>
      </c>
      <c r="E10" s="2" t="s">
        <v>68</v>
      </c>
      <c r="G10" s="6" t="s">
        <v>68</v>
      </c>
      <c r="I10" s="6" t="s">
        <v>202</v>
      </c>
      <c r="J10" s="10" t="s">
        <v>488</v>
      </c>
      <c r="O10" s="18" t="s">
        <v>488</v>
      </c>
      <c r="T10" s="22" t="s">
        <v>68</v>
      </c>
      <c r="Y10" s="31" t="s">
        <v>60</v>
      </c>
    </row>
    <row r="11" spans="1:26" hidden="1" x14ac:dyDescent="0.25">
      <c r="A11" t="s">
        <v>4</v>
      </c>
      <c r="D11" s="2" t="s">
        <v>69</v>
      </c>
      <c r="E11" s="2" t="s">
        <v>69</v>
      </c>
      <c r="G11" s="6" t="s">
        <v>69</v>
      </c>
      <c r="I11" s="6" t="s">
        <v>203</v>
      </c>
      <c r="T11" s="22" t="s">
        <v>69</v>
      </c>
    </row>
    <row r="12" spans="1:26" hidden="1" x14ac:dyDescent="0.25">
      <c r="D12" s="2" t="s">
        <v>70</v>
      </c>
      <c r="E12" s="2" t="s">
        <v>70</v>
      </c>
      <c r="G12" s="6" t="s">
        <v>70</v>
      </c>
      <c r="I12" s="6" t="s">
        <v>204</v>
      </c>
      <c r="T12" s="22" t="s">
        <v>70</v>
      </c>
    </row>
    <row r="13" spans="1:26" hidden="1" x14ac:dyDescent="0.25">
      <c r="D13" s="2" t="s">
        <v>71</v>
      </c>
      <c r="E13" s="2" t="s">
        <v>71</v>
      </c>
      <c r="G13" s="6" t="s">
        <v>71</v>
      </c>
      <c r="I13" s="6" t="s">
        <v>205</v>
      </c>
      <c r="T13" s="22" t="s">
        <v>71</v>
      </c>
    </row>
    <row r="14" spans="1:26" hidden="1" x14ac:dyDescent="0.25">
      <c r="D14" s="2" t="s">
        <v>72</v>
      </c>
      <c r="E14" s="2" t="s">
        <v>72</v>
      </c>
      <c r="G14" s="6" t="s">
        <v>72</v>
      </c>
      <c r="I14" s="6" t="s">
        <v>206</v>
      </c>
      <c r="T14" s="22" t="s">
        <v>72</v>
      </c>
    </row>
    <row r="15" spans="1:26" hidden="1" x14ac:dyDescent="0.25">
      <c r="I15" s="6" t="s">
        <v>207</v>
      </c>
    </row>
    <row r="16" spans="1:2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1310</v>
      </c>
      <c r="C63" t="s">
        <v>2717</v>
      </c>
    </row>
  </sheetData>
  <mergeCells count="10">
    <mergeCell ref="S2:U2"/>
    <mergeCell ref="K1:U1"/>
    <mergeCell ref="V2:W2"/>
    <mergeCell ref="X2:Y2"/>
    <mergeCell ref="V1:Y1"/>
    <mergeCell ref="D2:E2"/>
    <mergeCell ref="F2:I2"/>
    <mergeCell ref="D1:J1"/>
    <mergeCell ref="K2:M2"/>
    <mergeCell ref="N2:R2"/>
  </mergeCells>
  <dataValidations count="18">
    <dataValidation type="list" allowBlank="1" showInputMessage="1" showErrorMessage="1" sqref="A63:A163" xr:uid="{00000000-0002-0000-2700-000000000000}">
      <formula1>$A$10:$A$11</formula1>
    </dataValidation>
    <dataValidation type="list" allowBlank="1" showInputMessage="1" showErrorMessage="1" sqref="D6" xr:uid="{00000000-0002-0000-2700-000001000000}">
      <formula1>$D$7:$D$16</formula1>
    </dataValidation>
    <dataValidation type="list" allowBlank="1" showInputMessage="1" showErrorMessage="1" sqref="E6" xr:uid="{00000000-0002-0000-2700-000002000000}">
      <formula1>$E$7:$E$16</formula1>
    </dataValidation>
    <dataValidation type="list" allowBlank="1" showInputMessage="1" showErrorMessage="1" sqref="F62:F163" xr:uid="{00000000-0002-0000-2700-000003000000}">
      <formula1>$F$7:$F$9</formula1>
    </dataValidation>
    <dataValidation type="list" allowBlank="1" showInputMessage="1" showErrorMessage="1" sqref="G6" xr:uid="{00000000-0002-0000-2700-000004000000}">
      <formula1>$G$7:$G$16</formula1>
    </dataValidation>
    <dataValidation type="list" allowBlank="1" showInputMessage="1" showErrorMessage="1" sqref="H62:H163" xr:uid="{00000000-0002-0000-2700-000005000000}">
      <formula1>$H$7:$H$9</formula1>
    </dataValidation>
    <dataValidation type="list" allowBlank="1" showInputMessage="1" showErrorMessage="1" sqref="I6" xr:uid="{00000000-0002-0000-2700-000006000000}">
      <formula1>$I$7:$I$17</formula1>
    </dataValidation>
    <dataValidation type="list" allowBlank="1" showInputMessage="1" showErrorMessage="1" sqref="J6" xr:uid="{00000000-0002-0000-2700-000007000000}">
      <formula1>$J$7:$J$12</formula1>
    </dataValidation>
    <dataValidation type="list" allowBlank="1" showInputMessage="1" showErrorMessage="1" sqref="K62:K163" xr:uid="{00000000-0002-0000-2700-000008000000}">
      <formula1>$K$7:$K$9</formula1>
    </dataValidation>
    <dataValidation type="list" allowBlank="1" showInputMessage="1" showErrorMessage="1" sqref="L62:L163" xr:uid="{00000000-0002-0000-2700-000009000000}">
      <formula1>$L$7:$L$9</formula1>
    </dataValidation>
    <dataValidation type="list" allowBlank="1" showInputMessage="1" showErrorMessage="1" sqref="M62:M163" xr:uid="{00000000-0002-0000-2700-00000A000000}">
      <formula1>$M$7:$M$9</formula1>
    </dataValidation>
    <dataValidation type="list" allowBlank="1" showInputMessage="1" showErrorMessage="1" sqref="O6" xr:uid="{00000000-0002-0000-2700-00000B000000}">
      <formula1>$O$7:$O$12</formula1>
    </dataValidation>
    <dataValidation type="list" allowBlank="1" showInputMessage="1" showErrorMessage="1" sqref="R6" xr:uid="{00000000-0002-0000-2700-00000C000000}">
      <formula1>$R$7:$R$10</formula1>
    </dataValidation>
    <dataValidation type="list" allowBlank="1" showInputMessage="1" showErrorMessage="1" sqref="S6" xr:uid="{00000000-0002-0000-2700-00000D000000}">
      <formula1>$S$7:$S$10</formula1>
    </dataValidation>
    <dataValidation type="list" allowBlank="1" showInputMessage="1" showErrorMessage="1" sqref="T6" xr:uid="{00000000-0002-0000-2700-00000E000000}">
      <formula1>$T$7:$T$16</formula1>
    </dataValidation>
    <dataValidation type="list" allowBlank="1" showInputMessage="1" showErrorMessage="1" sqref="U62:U163" xr:uid="{00000000-0002-0000-2700-00000F000000}">
      <formula1>$U$7:$U$9</formula1>
    </dataValidation>
    <dataValidation type="list" allowBlank="1" showInputMessage="1" showErrorMessage="1" sqref="V62:V163" xr:uid="{00000000-0002-0000-2700-000010000000}">
      <formula1>$V$7:$V$8</formula1>
    </dataValidation>
    <dataValidation type="list" allowBlank="1" showInputMessage="1" showErrorMessage="1" sqref="Y6" xr:uid="{00000000-0002-0000-2700-000011000000}">
      <formula1>$Y$7:$Y$12</formula1>
    </dataValidation>
  </dataValidation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44" style="2" customWidth="1"/>
    <col min="5" max="5" width="66" style="6" customWidth="1"/>
    <col min="6" max="6" width="21" style="10" customWidth="1"/>
  </cols>
  <sheetData>
    <row r="1" spans="1:6" ht="33.75" x14ac:dyDescent="0.5">
      <c r="D1" s="74" t="s">
        <v>2050</v>
      </c>
      <c r="E1" s="69"/>
      <c r="F1" s="26" t="s">
        <v>99</v>
      </c>
    </row>
    <row r="2" spans="1:6" ht="23.25" x14ac:dyDescent="0.35">
      <c r="D2" s="39" t="s">
        <v>2044</v>
      </c>
      <c r="E2" s="41" t="s">
        <v>2047</v>
      </c>
      <c r="F2" s="43" t="s">
        <v>98</v>
      </c>
    </row>
    <row r="3" spans="1:6" hidden="1" x14ac:dyDescent="0.25">
      <c r="A3" t="s">
        <v>0</v>
      </c>
      <c r="B3" t="s">
        <v>10</v>
      </c>
      <c r="C3" t="s">
        <v>2043</v>
      </c>
      <c r="D3" s="4" t="s">
        <v>2043</v>
      </c>
      <c r="E3" s="8" t="s">
        <v>2043</v>
      </c>
      <c r="F3" s="12" t="s">
        <v>99</v>
      </c>
    </row>
    <row r="4" spans="1:6" hidden="1" x14ac:dyDescent="0.25">
      <c r="A4" t="s">
        <v>1</v>
      </c>
      <c r="D4" s="4" t="s">
        <v>2045</v>
      </c>
      <c r="E4" s="8" t="s">
        <v>2048</v>
      </c>
      <c r="F4" s="12" t="s">
        <v>99</v>
      </c>
    </row>
    <row r="5" spans="1:6" x14ac:dyDescent="0.25">
      <c r="A5" s="1" t="s">
        <v>2</v>
      </c>
      <c r="B5" s="1" t="s">
        <v>1310</v>
      </c>
      <c r="C5" s="1" t="s">
        <v>6</v>
      </c>
      <c r="D5" s="5" t="s">
        <v>2046</v>
      </c>
      <c r="E5" s="9" t="s">
        <v>2049</v>
      </c>
      <c r="F5" s="13" t="s">
        <v>99</v>
      </c>
    </row>
    <row r="6" spans="1:6" x14ac:dyDescent="0.25">
      <c r="D6" s="2" t="s">
        <v>70</v>
      </c>
      <c r="E6" s="6" t="s">
        <v>203</v>
      </c>
    </row>
    <row r="7" spans="1:6" hidden="1" x14ac:dyDescent="0.25">
      <c r="A7">
        <v>63</v>
      </c>
      <c r="D7" s="2" t="s">
        <v>65</v>
      </c>
      <c r="E7" s="6" t="s">
        <v>199</v>
      </c>
    </row>
    <row r="8" spans="1:6" hidden="1" x14ac:dyDescent="0.25">
      <c r="A8">
        <v>4</v>
      </c>
      <c r="D8" s="2" t="s">
        <v>66</v>
      </c>
      <c r="E8" s="6" t="s">
        <v>200</v>
      </c>
    </row>
    <row r="9" spans="1:6" hidden="1" x14ac:dyDescent="0.25">
      <c r="D9" s="2" t="s">
        <v>67</v>
      </c>
      <c r="E9" s="6" t="s">
        <v>201</v>
      </c>
    </row>
    <row r="10" spans="1:6" hidden="1" x14ac:dyDescent="0.25">
      <c r="A10" t="s">
        <v>3</v>
      </c>
      <c r="D10" s="2" t="s">
        <v>68</v>
      </c>
      <c r="E10" s="6" t="s">
        <v>202</v>
      </c>
    </row>
    <row r="11" spans="1:6" hidden="1" x14ac:dyDescent="0.25">
      <c r="A11" t="s">
        <v>4</v>
      </c>
      <c r="D11" s="2" t="s">
        <v>69</v>
      </c>
      <c r="E11" s="6" t="s">
        <v>203</v>
      </c>
    </row>
    <row r="12" spans="1:6" hidden="1" x14ac:dyDescent="0.25">
      <c r="D12" s="2" t="s">
        <v>70</v>
      </c>
      <c r="E12" s="6" t="s">
        <v>204</v>
      </c>
    </row>
    <row r="13" spans="1:6" hidden="1" x14ac:dyDescent="0.25">
      <c r="D13" s="2" t="s">
        <v>71</v>
      </c>
      <c r="E13" s="6" t="s">
        <v>205</v>
      </c>
    </row>
    <row r="14" spans="1:6" hidden="1" x14ac:dyDescent="0.25">
      <c r="D14" s="2" t="s">
        <v>72</v>
      </c>
      <c r="E14" s="6" t="s">
        <v>206</v>
      </c>
    </row>
    <row r="15" spans="1:6" hidden="1" x14ac:dyDescent="0.25">
      <c r="E15" s="6" t="s">
        <v>207</v>
      </c>
    </row>
    <row r="16" spans="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1310</v>
      </c>
      <c r="C63" t="s">
        <v>2718</v>
      </c>
    </row>
  </sheetData>
  <mergeCells count="1">
    <mergeCell ref="D1:E1"/>
  </mergeCells>
  <dataValidations count="3">
    <dataValidation type="list" allowBlank="1" showInputMessage="1" showErrorMessage="1" sqref="A63:A163" xr:uid="{00000000-0002-0000-2800-000000000000}">
      <formula1>$A$10:$A$11</formula1>
    </dataValidation>
    <dataValidation type="list" allowBlank="1" showInputMessage="1" showErrorMessage="1" sqref="D6" xr:uid="{00000000-0002-0000-2800-000001000000}">
      <formula1>$D$7:$D$16</formula1>
    </dataValidation>
    <dataValidation type="list" allowBlank="1" showInputMessage="1" showErrorMessage="1" sqref="E6" xr:uid="{00000000-0002-0000-2800-000002000000}">
      <formula1>$E$7:$E$17</formula1>
    </dataValidation>
  </dataValidation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Y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6" width="17" style="2" customWidth="1"/>
    <col min="7" max="9" width="17" style="6" customWidth="1"/>
    <col min="10" max="12" width="17" style="10" customWidth="1"/>
    <col min="13" max="15" width="15" style="14" customWidth="1"/>
    <col min="16" max="16" width="91" style="18" customWidth="1"/>
    <col min="17" max="17" width="22.7109375" style="22" bestFit="1" customWidth="1"/>
    <col min="18" max="19" width="15" style="22" customWidth="1"/>
    <col min="20" max="20" width="16.85546875" style="22" bestFit="1" customWidth="1"/>
    <col min="21" max="24" width="15" style="27" customWidth="1"/>
    <col min="25" max="25" width="21" style="31" customWidth="1"/>
  </cols>
  <sheetData>
    <row r="1" spans="1:25" ht="33.75" x14ac:dyDescent="0.5">
      <c r="D1" s="74" t="s">
        <v>357</v>
      </c>
      <c r="E1" s="67"/>
      <c r="F1" s="67"/>
      <c r="G1" s="69"/>
      <c r="H1" s="69"/>
      <c r="I1" s="69"/>
      <c r="J1" s="71"/>
      <c r="K1" s="71"/>
      <c r="L1" s="71"/>
      <c r="M1" s="73"/>
      <c r="N1" s="73"/>
      <c r="O1" s="73"/>
      <c r="P1" s="26" t="s">
        <v>2082</v>
      </c>
      <c r="Q1" s="74" t="s">
        <v>2105</v>
      </c>
      <c r="R1" s="76"/>
      <c r="S1" s="76"/>
      <c r="T1" s="76"/>
      <c r="U1" s="78"/>
      <c r="V1" s="78"/>
      <c r="W1" s="78"/>
      <c r="X1" s="78"/>
      <c r="Y1" s="26" t="s">
        <v>99</v>
      </c>
    </row>
    <row r="2" spans="1:25" ht="23.25" x14ac:dyDescent="0.35">
      <c r="D2" s="66" t="s">
        <v>2052</v>
      </c>
      <c r="E2" s="67"/>
      <c r="F2" s="67"/>
      <c r="G2" s="68" t="s">
        <v>2060</v>
      </c>
      <c r="H2" s="69"/>
      <c r="I2" s="69"/>
      <c r="J2" s="70" t="s">
        <v>2067</v>
      </c>
      <c r="K2" s="71"/>
      <c r="L2" s="71"/>
      <c r="M2" s="72" t="s">
        <v>2074</v>
      </c>
      <c r="N2" s="73"/>
      <c r="O2" s="73"/>
      <c r="P2" s="42" t="s">
        <v>1250</v>
      </c>
      <c r="Q2" s="82" t="s">
        <v>2083</v>
      </c>
      <c r="R2" s="76"/>
      <c r="S2" s="76"/>
      <c r="T2" s="76"/>
      <c r="U2" s="77" t="s">
        <v>2096</v>
      </c>
      <c r="V2" s="78"/>
      <c r="W2" s="78"/>
      <c r="X2" s="78"/>
      <c r="Y2" s="32" t="s">
        <v>98</v>
      </c>
    </row>
    <row r="3" spans="1:25" ht="30" hidden="1" x14ac:dyDescent="0.25">
      <c r="A3" t="s">
        <v>0</v>
      </c>
      <c r="B3" t="s">
        <v>10</v>
      </c>
      <c r="C3" t="s">
        <v>2051</v>
      </c>
      <c r="D3" s="4" t="s">
        <v>2053</v>
      </c>
      <c r="E3" s="4" t="s">
        <v>2053</v>
      </c>
      <c r="F3" s="4" t="s">
        <v>2053</v>
      </c>
      <c r="G3" s="8" t="s">
        <v>2053</v>
      </c>
      <c r="H3" s="8" t="s">
        <v>2053</v>
      </c>
      <c r="I3" s="8" t="s">
        <v>2053</v>
      </c>
      <c r="J3" s="12" t="s">
        <v>2053</v>
      </c>
      <c r="K3" s="12" t="s">
        <v>2053</v>
      </c>
      <c r="L3" s="12" t="s">
        <v>2053</v>
      </c>
      <c r="M3" s="16" t="s">
        <v>2053</v>
      </c>
      <c r="N3" s="16" t="s">
        <v>2053</v>
      </c>
      <c r="O3" s="16" t="s">
        <v>2053</v>
      </c>
      <c r="P3" s="20" t="s">
        <v>2053</v>
      </c>
      <c r="Q3" s="24" t="s">
        <v>2084</v>
      </c>
      <c r="R3" s="24" t="s">
        <v>2084</v>
      </c>
      <c r="S3" s="24" t="s">
        <v>2084</v>
      </c>
      <c r="T3" s="24" t="s">
        <v>2084</v>
      </c>
      <c r="U3" s="29" t="s">
        <v>2084</v>
      </c>
      <c r="V3" s="29" t="s">
        <v>2084</v>
      </c>
      <c r="W3" s="29" t="s">
        <v>2084</v>
      </c>
      <c r="X3" s="29" t="s">
        <v>2084</v>
      </c>
      <c r="Y3" s="33" t="s">
        <v>99</v>
      </c>
    </row>
    <row r="4" spans="1:25" ht="30" hidden="1" x14ac:dyDescent="0.25">
      <c r="A4" t="s">
        <v>1</v>
      </c>
      <c r="D4" s="4" t="s">
        <v>2054</v>
      </c>
      <c r="E4" s="4" t="s">
        <v>2056</v>
      </c>
      <c r="F4" s="4" t="s">
        <v>2058</v>
      </c>
      <c r="G4" s="8" t="s">
        <v>2061</v>
      </c>
      <c r="H4" s="8" t="s">
        <v>2063</v>
      </c>
      <c r="I4" s="8" t="s">
        <v>2065</v>
      </c>
      <c r="J4" s="12" t="s">
        <v>2068</v>
      </c>
      <c r="K4" s="12" t="s">
        <v>2070</v>
      </c>
      <c r="L4" s="12" t="s">
        <v>2072</v>
      </c>
      <c r="M4" s="16" t="s">
        <v>2075</v>
      </c>
      <c r="N4" s="16" t="s">
        <v>2077</v>
      </c>
      <c r="O4" s="16" t="s">
        <v>2079</v>
      </c>
      <c r="P4" s="20" t="s">
        <v>2080</v>
      </c>
      <c r="Q4" s="24" t="s">
        <v>1777</v>
      </c>
      <c r="R4" s="24" t="s">
        <v>2088</v>
      </c>
      <c r="S4" s="24" t="s">
        <v>2090</v>
      </c>
      <c r="T4" s="24" t="s">
        <v>2092</v>
      </c>
      <c r="U4" s="29" t="s">
        <v>2097</v>
      </c>
      <c r="V4" s="29" t="s">
        <v>2099</v>
      </c>
      <c r="W4" s="29" t="s">
        <v>2101</v>
      </c>
      <c r="X4" s="29" t="s">
        <v>2103</v>
      </c>
      <c r="Y4" s="33" t="s">
        <v>99</v>
      </c>
    </row>
    <row r="5" spans="1:25" ht="45" x14ac:dyDescent="0.25">
      <c r="A5" s="1" t="s">
        <v>2</v>
      </c>
      <c r="B5" s="1" t="s">
        <v>1310</v>
      </c>
      <c r="C5" s="1" t="s">
        <v>6</v>
      </c>
      <c r="D5" s="5" t="s">
        <v>2055</v>
      </c>
      <c r="E5" s="5" t="s">
        <v>2057</v>
      </c>
      <c r="F5" s="5" t="s">
        <v>2059</v>
      </c>
      <c r="G5" s="9" t="s">
        <v>2062</v>
      </c>
      <c r="H5" s="9" t="s">
        <v>2064</v>
      </c>
      <c r="I5" s="9" t="s">
        <v>2066</v>
      </c>
      <c r="J5" s="13" t="s">
        <v>2069</v>
      </c>
      <c r="K5" s="13" t="s">
        <v>2071</v>
      </c>
      <c r="L5" s="13" t="s">
        <v>2073</v>
      </c>
      <c r="M5" s="17" t="s">
        <v>2076</v>
      </c>
      <c r="N5" s="17" t="s">
        <v>2078</v>
      </c>
      <c r="O5" s="17" t="s">
        <v>1173</v>
      </c>
      <c r="P5" s="21" t="s">
        <v>2081</v>
      </c>
      <c r="Q5" s="25" t="s">
        <v>2085</v>
      </c>
      <c r="R5" s="25" t="s">
        <v>2089</v>
      </c>
      <c r="S5" s="25" t="s">
        <v>2091</v>
      </c>
      <c r="T5" s="25" t="s">
        <v>2093</v>
      </c>
      <c r="U5" s="30" t="s">
        <v>2098</v>
      </c>
      <c r="V5" s="30" t="s">
        <v>2100</v>
      </c>
      <c r="W5" s="30" t="s">
        <v>2102</v>
      </c>
      <c r="X5" s="30" t="s">
        <v>2104</v>
      </c>
      <c r="Y5" s="34" t="s">
        <v>99</v>
      </c>
    </row>
    <row r="6" spans="1:25" x14ac:dyDescent="0.25">
      <c r="D6" s="2" t="s">
        <v>203</v>
      </c>
      <c r="E6" s="2" t="s">
        <v>203</v>
      </c>
      <c r="G6" s="6" t="s">
        <v>203</v>
      </c>
      <c r="H6" s="6" t="s">
        <v>203</v>
      </c>
      <c r="J6" s="10" t="s">
        <v>203</v>
      </c>
      <c r="K6" s="10" t="s">
        <v>203</v>
      </c>
      <c r="M6" s="14" t="s">
        <v>70</v>
      </c>
      <c r="N6" s="14" t="s">
        <v>70</v>
      </c>
      <c r="R6" s="22" t="s">
        <v>203</v>
      </c>
      <c r="U6" s="27" t="s">
        <v>203</v>
      </c>
      <c r="V6" s="27" t="s">
        <v>203</v>
      </c>
      <c r="W6" s="27" t="s">
        <v>203</v>
      </c>
      <c r="X6" s="27" t="s">
        <v>203</v>
      </c>
    </row>
    <row r="7" spans="1:25" hidden="1" x14ac:dyDescent="0.25">
      <c r="A7">
        <v>63</v>
      </c>
      <c r="D7" s="2" t="s">
        <v>199</v>
      </c>
      <c r="E7" s="2" t="s">
        <v>199</v>
      </c>
      <c r="G7" s="6" t="s">
        <v>199</v>
      </c>
      <c r="H7" s="6" t="s">
        <v>199</v>
      </c>
      <c r="J7" s="10" t="s">
        <v>199</v>
      </c>
      <c r="K7" s="10" t="s">
        <v>199</v>
      </c>
      <c r="M7" s="14" t="s">
        <v>65</v>
      </c>
      <c r="N7" s="14" t="s">
        <v>65</v>
      </c>
      <c r="Q7" s="22" t="s">
        <v>21</v>
      </c>
      <c r="R7" s="22" t="s">
        <v>199</v>
      </c>
      <c r="T7" s="22" t="s">
        <v>21</v>
      </c>
      <c r="U7" s="27" t="s">
        <v>199</v>
      </c>
      <c r="V7" s="27" t="s">
        <v>199</v>
      </c>
      <c r="W7" s="27" t="s">
        <v>199</v>
      </c>
      <c r="X7" s="27" t="s">
        <v>199</v>
      </c>
    </row>
    <row r="8" spans="1:25" hidden="1" x14ac:dyDescent="0.25">
      <c r="A8">
        <v>4</v>
      </c>
      <c r="D8" s="2" t="s">
        <v>200</v>
      </c>
      <c r="E8" s="2" t="s">
        <v>200</v>
      </c>
      <c r="G8" s="6" t="s">
        <v>200</v>
      </c>
      <c r="H8" s="6" t="s">
        <v>200</v>
      </c>
      <c r="J8" s="10" t="s">
        <v>200</v>
      </c>
      <c r="K8" s="10" t="s">
        <v>200</v>
      </c>
      <c r="M8" s="14" t="s">
        <v>66</v>
      </c>
      <c r="N8" s="14" t="s">
        <v>66</v>
      </c>
      <c r="Q8" s="22" t="s">
        <v>2086</v>
      </c>
      <c r="R8" s="22" t="s">
        <v>200</v>
      </c>
      <c r="T8" s="22" t="s">
        <v>2094</v>
      </c>
      <c r="U8" s="27" t="s">
        <v>200</v>
      </c>
      <c r="V8" s="27" t="s">
        <v>200</v>
      </c>
      <c r="W8" s="27" t="s">
        <v>200</v>
      </c>
      <c r="X8" s="27" t="s">
        <v>200</v>
      </c>
    </row>
    <row r="9" spans="1:25" hidden="1" x14ac:dyDescent="0.25">
      <c r="D9" s="2" t="s">
        <v>201</v>
      </c>
      <c r="E9" s="2" t="s">
        <v>201</v>
      </c>
      <c r="G9" s="6" t="s">
        <v>201</v>
      </c>
      <c r="H9" s="6" t="s">
        <v>201</v>
      </c>
      <c r="J9" s="10" t="s">
        <v>201</v>
      </c>
      <c r="K9" s="10" t="s">
        <v>201</v>
      </c>
      <c r="M9" s="14" t="s">
        <v>67</v>
      </c>
      <c r="N9" s="14" t="s">
        <v>67</v>
      </c>
      <c r="Q9" s="22" t="s">
        <v>2087</v>
      </c>
      <c r="R9" s="22" t="s">
        <v>201</v>
      </c>
      <c r="T9" s="22" t="s">
        <v>2095</v>
      </c>
      <c r="U9" s="27" t="s">
        <v>201</v>
      </c>
      <c r="V9" s="27" t="s">
        <v>201</v>
      </c>
      <c r="W9" s="27" t="s">
        <v>201</v>
      </c>
      <c r="X9" s="27" t="s">
        <v>201</v>
      </c>
    </row>
    <row r="10" spans="1:25" hidden="1" x14ac:dyDescent="0.25">
      <c r="A10" t="s">
        <v>3</v>
      </c>
      <c r="D10" s="2" t="s">
        <v>202</v>
      </c>
      <c r="E10" s="2" t="s">
        <v>202</v>
      </c>
      <c r="G10" s="6" t="s">
        <v>202</v>
      </c>
      <c r="H10" s="6" t="s">
        <v>202</v>
      </c>
      <c r="J10" s="10" t="s">
        <v>202</v>
      </c>
      <c r="K10" s="10" t="s">
        <v>202</v>
      </c>
      <c r="M10" s="14" t="s">
        <v>68</v>
      </c>
      <c r="N10" s="14" t="s">
        <v>68</v>
      </c>
      <c r="R10" s="22" t="s">
        <v>202</v>
      </c>
      <c r="U10" s="27" t="s">
        <v>202</v>
      </c>
      <c r="V10" s="27" t="s">
        <v>202</v>
      </c>
      <c r="W10" s="27" t="s">
        <v>202</v>
      </c>
      <c r="X10" s="27" t="s">
        <v>202</v>
      </c>
    </row>
    <row r="11" spans="1:25" hidden="1" x14ac:dyDescent="0.25">
      <c r="A11" t="s">
        <v>4</v>
      </c>
      <c r="D11" s="2" t="s">
        <v>203</v>
      </c>
      <c r="E11" s="2" t="s">
        <v>203</v>
      </c>
      <c r="G11" s="6" t="s">
        <v>203</v>
      </c>
      <c r="H11" s="6" t="s">
        <v>203</v>
      </c>
      <c r="J11" s="10" t="s">
        <v>203</v>
      </c>
      <c r="K11" s="10" t="s">
        <v>203</v>
      </c>
      <c r="M11" s="14" t="s">
        <v>69</v>
      </c>
      <c r="N11" s="14" t="s">
        <v>69</v>
      </c>
      <c r="R11" s="22" t="s">
        <v>203</v>
      </c>
      <c r="U11" s="27" t="s">
        <v>203</v>
      </c>
      <c r="V11" s="27" t="s">
        <v>203</v>
      </c>
      <c r="W11" s="27" t="s">
        <v>203</v>
      </c>
      <c r="X11" s="27" t="s">
        <v>203</v>
      </c>
    </row>
    <row r="12" spans="1:25" hidden="1" x14ac:dyDescent="0.25">
      <c r="D12" s="2" t="s">
        <v>204</v>
      </c>
      <c r="E12" s="2" t="s">
        <v>204</v>
      </c>
      <c r="G12" s="6" t="s">
        <v>204</v>
      </c>
      <c r="H12" s="6" t="s">
        <v>204</v>
      </c>
      <c r="J12" s="10" t="s">
        <v>204</v>
      </c>
      <c r="K12" s="10" t="s">
        <v>204</v>
      </c>
      <c r="M12" s="14" t="s">
        <v>70</v>
      </c>
      <c r="N12" s="14" t="s">
        <v>70</v>
      </c>
      <c r="R12" s="22" t="s">
        <v>204</v>
      </c>
      <c r="U12" s="27" t="s">
        <v>204</v>
      </c>
      <c r="V12" s="27" t="s">
        <v>204</v>
      </c>
      <c r="W12" s="27" t="s">
        <v>204</v>
      </c>
      <c r="X12" s="27" t="s">
        <v>204</v>
      </c>
    </row>
    <row r="13" spans="1:25" hidden="1" x14ac:dyDescent="0.25">
      <c r="D13" s="2" t="s">
        <v>205</v>
      </c>
      <c r="E13" s="2" t="s">
        <v>205</v>
      </c>
      <c r="G13" s="6" t="s">
        <v>205</v>
      </c>
      <c r="H13" s="6" t="s">
        <v>205</v>
      </c>
      <c r="J13" s="10" t="s">
        <v>205</v>
      </c>
      <c r="K13" s="10" t="s">
        <v>205</v>
      </c>
      <c r="M13" s="14" t="s">
        <v>71</v>
      </c>
      <c r="N13" s="14" t="s">
        <v>71</v>
      </c>
      <c r="R13" s="22" t="s">
        <v>205</v>
      </c>
      <c r="U13" s="27" t="s">
        <v>205</v>
      </c>
      <c r="V13" s="27" t="s">
        <v>205</v>
      </c>
      <c r="W13" s="27" t="s">
        <v>205</v>
      </c>
      <c r="X13" s="27" t="s">
        <v>205</v>
      </c>
    </row>
    <row r="14" spans="1:25" hidden="1" x14ac:dyDescent="0.25">
      <c r="D14" s="2" t="s">
        <v>206</v>
      </c>
      <c r="E14" s="2" t="s">
        <v>206</v>
      </c>
      <c r="G14" s="6" t="s">
        <v>206</v>
      </c>
      <c r="H14" s="6" t="s">
        <v>206</v>
      </c>
      <c r="J14" s="10" t="s">
        <v>206</v>
      </c>
      <c r="K14" s="10" t="s">
        <v>206</v>
      </c>
      <c r="M14" s="14" t="s">
        <v>72</v>
      </c>
      <c r="N14" s="14" t="s">
        <v>72</v>
      </c>
      <c r="R14" s="22" t="s">
        <v>206</v>
      </c>
      <c r="U14" s="27" t="s">
        <v>206</v>
      </c>
      <c r="V14" s="27" t="s">
        <v>206</v>
      </c>
      <c r="W14" s="27" t="s">
        <v>206</v>
      </c>
      <c r="X14" s="27" t="s">
        <v>206</v>
      </c>
    </row>
    <row r="15" spans="1:25" hidden="1" x14ac:dyDescent="0.25">
      <c r="D15" s="2" t="s">
        <v>207</v>
      </c>
      <c r="E15" s="2" t="s">
        <v>207</v>
      </c>
      <c r="G15" s="6" t="s">
        <v>207</v>
      </c>
      <c r="H15" s="6" t="s">
        <v>207</v>
      </c>
      <c r="J15" s="10" t="s">
        <v>207</v>
      </c>
      <c r="K15" s="10" t="s">
        <v>207</v>
      </c>
      <c r="R15" s="22" t="s">
        <v>207</v>
      </c>
      <c r="U15" s="27" t="s">
        <v>207</v>
      </c>
      <c r="V15" s="27" t="s">
        <v>207</v>
      </c>
      <c r="W15" s="27" t="s">
        <v>207</v>
      </c>
      <c r="X15" s="27" t="s">
        <v>207</v>
      </c>
    </row>
    <row r="16" spans="1:2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1310</v>
      </c>
      <c r="C63" t="s">
        <v>2719</v>
      </c>
    </row>
  </sheetData>
  <mergeCells count="8">
    <mergeCell ref="Q2:T2"/>
    <mergeCell ref="U2:X2"/>
    <mergeCell ref="Q1:X1"/>
    <mergeCell ref="D2:F2"/>
    <mergeCell ref="G2:I2"/>
    <mergeCell ref="J2:L2"/>
    <mergeCell ref="M2:O2"/>
    <mergeCell ref="D1:O1"/>
  </mergeCells>
  <dataValidations count="16">
    <dataValidation type="list" allowBlank="1" showInputMessage="1" showErrorMessage="1" sqref="A63:A163" xr:uid="{00000000-0002-0000-2900-000000000000}">
      <formula1>$A$10:$A$11</formula1>
    </dataValidation>
    <dataValidation type="list" allowBlank="1" showInputMessage="1" showErrorMessage="1" sqref="D6" xr:uid="{00000000-0002-0000-2900-000001000000}">
      <formula1>$D$7:$D$17</formula1>
    </dataValidation>
    <dataValidation type="list" allowBlank="1" showInputMessage="1" showErrorMessage="1" sqref="E6" xr:uid="{00000000-0002-0000-2900-000002000000}">
      <formula1>$E$7:$E$17</formula1>
    </dataValidation>
    <dataValidation type="list" allowBlank="1" showInputMessage="1" showErrorMessage="1" sqref="G6" xr:uid="{00000000-0002-0000-2900-000003000000}">
      <formula1>$G$7:$G$17</formula1>
    </dataValidation>
    <dataValidation type="list" allowBlank="1" showInputMessage="1" showErrorMessage="1" sqref="H6" xr:uid="{00000000-0002-0000-2900-000004000000}">
      <formula1>$H$7:$H$17</formula1>
    </dataValidation>
    <dataValidation type="list" allowBlank="1" showInputMessage="1" showErrorMessage="1" sqref="J6" xr:uid="{00000000-0002-0000-2900-000005000000}">
      <formula1>$J$7:$J$17</formula1>
    </dataValidation>
    <dataValidation type="list" allowBlank="1" showInputMessage="1" showErrorMessage="1" sqref="K6" xr:uid="{00000000-0002-0000-2900-000006000000}">
      <formula1>$K$7:$K$17</formula1>
    </dataValidation>
    <dataValidation type="list" allowBlank="1" showInputMessage="1" showErrorMessage="1" sqref="M6" xr:uid="{00000000-0002-0000-2900-000007000000}">
      <formula1>$M$7:$M$16</formula1>
    </dataValidation>
    <dataValidation type="list" allowBlank="1" showInputMessage="1" showErrorMessage="1" sqref="N6" xr:uid="{00000000-0002-0000-2900-000008000000}">
      <formula1>$N$7:$N$16</formula1>
    </dataValidation>
    <dataValidation type="list" allowBlank="1" showInputMessage="1" showErrorMessage="1" sqref="Q62:Q163" xr:uid="{00000000-0002-0000-2900-000009000000}">
      <formula1>$Q$7:$Q$9</formula1>
    </dataValidation>
    <dataValidation type="list" allowBlank="1" showInputMessage="1" showErrorMessage="1" sqref="R6" xr:uid="{00000000-0002-0000-2900-00000A000000}">
      <formula1>$R$7:$R$17</formula1>
    </dataValidation>
    <dataValidation type="list" allowBlank="1" showInputMessage="1" showErrorMessage="1" sqref="T62:T163" xr:uid="{00000000-0002-0000-2900-00000B000000}">
      <formula1>$T$7:$T$9</formula1>
    </dataValidation>
    <dataValidation type="list" allowBlank="1" showInputMessage="1" showErrorMessage="1" sqref="U6" xr:uid="{00000000-0002-0000-2900-00000C000000}">
      <formula1>$U$7:$U$17</formula1>
    </dataValidation>
    <dataValidation type="list" allowBlank="1" showInputMessage="1" showErrorMessage="1" sqref="V6" xr:uid="{00000000-0002-0000-2900-00000D000000}">
      <formula1>$V$7:$V$17</formula1>
    </dataValidation>
    <dataValidation type="list" allowBlank="1" showInputMessage="1" showErrorMessage="1" sqref="W6" xr:uid="{00000000-0002-0000-2900-00000E000000}">
      <formula1>$W$7:$W$17</formula1>
    </dataValidation>
    <dataValidation type="list" allowBlank="1" showInputMessage="1" showErrorMessage="1" sqref="X6" xr:uid="{00000000-0002-0000-2900-00000F000000}">
      <formula1>$X$7:$X$17</formula1>
    </dataValidation>
  </dataValidation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4" width="15" customWidth="1"/>
    <col min="5" max="7" width="20" style="2" customWidth="1"/>
  </cols>
  <sheetData>
    <row r="1" spans="1:7" ht="18.75" x14ac:dyDescent="0.5">
      <c r="E1" s="74" t="s">
        <v>2119</v>
      </c>
      <c r="F1" s="67"/>
      <c r="G1" s="67"/>
    </row>
    <row r="2" spans="1:7" ht="23.25" x14ac:dyDescent="0.35">
      <c r="E2" s="66" t="s">
        <v>1689</v>
      </c>
      <c r="F2" s="67"/>
      <c r="G2" s="67"/>
    </row>
    <row r="3" spans="1:7" hidden="1" x14ac:dyDescent="0.25">
      <c r="A3" t="s">
        <v>0</v>
      </c>
      <c r="B3" t="s">
        <v>10</v>
      </c>
      <c r="C3" t="s">
        <v>2107</v>
      </c>
      <c r="D3" t="s">
        <v>2108</v>
      </c>
      <c r="E3" s="4" t="s">
        <v>2108</v>
      </c>
      <c r="F3" s="4" t="s">
        <v>2108</v>
      </c>
      <c r="G3" s="4" t="s">
        <v>2108</v>
      </c>
    </row>
    <row r="4" spans="1:7" hidden="1" x14ac:dyDescent="0.25">
      <c r="A4" t="s">
        <v>1</v>
      </c>
      <c r="E4" s="4" t="s">
        <v>2109</v>
      </c>
      <c r="F4" s="4" t="s">
        <v>2115</v>
      </c>
      <c r="G4" s="4" t="s">
        <v>2117</v>
      </c>
    </row>
    <row r="5" spans="1:7" ht="30" x14ac:dyDescent="0.25">
      <c r="A5" s="1" t="s">
        <v>2</v>
      </c>
      <c r="B5" s="1" t="s">
        <v>1310</v>
      </c>
      <c r="C5" s="1" t="s">
        <v>2106</v>
      </c>
      <c r="D5" s="1" t="s">
        <v>6</v>
      </c>
      <c r="E5" s="5" t="s">
        <v>2109</v>
      </c>
      <c r="F5" s="5" t="s">
        <v>2116</v>
      </c>
      <c r="G5" s="5" t="s">
        <v>2118</v>
      </c>
    </row>
    <row r="6" spans="1:7" x14ac:dyDescent="0.25">
      <c r="E6" s="2" t="s">
        <v>2113</v>
      </c>
      <c r="F6" s="2" t="s">
        <v>1628</v>
      </c>
      <c r="G6" s="2" t="s">
        <v>1742</v>
      </c>
    </row>
    <row r="7" spans="1:7" hidden="1" x14ac:dyDescent="0.25">
      <c r="A7">
        <v>63</v>
      </c>
      <c r="E7" s="2" t="s">
        <v>2110</v>
      </c>
      <c r="F7" s="2" t="s">
        <v>1620</v>
      </c>
      <c r="G7" s="2" t="s">
        <v>1735</v>
      </c>
    </row>
    <row r="8" spans="1:7" hidden="1" x14ac:dyDescent="0.25">
      <c r="A8">
        <v>5</v>
      </c>
      <c r="E8" s="2" t="s">
        <v>2111</v>
      </c>
      <c r="F8" s="2" t="s">
        <v>1621</v>
      </c>
      <c r="G8" s="2" t="s">
        <v>1736</v>
      </c>
    </row>
    <row r="9" spans="1:7" hidden="1" x14ac:dyDescent="0.25">
      <c r="E9" s="2" t="s">
        <v>2112</v>
      </c>
      <c r="F9" s="2" t="s">
        <v>1622</v>
      </c>
      <c r="G9" s="2" t="s">
        <v>1737</v>
      </c>
    </row>
    <row r="10" spans="1:7" hidden="1" x14ac:dyDescent="0.25">
      <c r="A10" t="s">
        <v>3</v>
      </c>
      <c r="E10" s="2" t="s">
        <v>2113</v>
      </c>
      <c r="F10" s="2" t="s">
        <v>1623</v>
      </c>
      <c r="G10" s="2" t="s">
        <v>1738</v>
      </c>
    </row>
    <row r="11" spans="1:7" hidden="1" x14ac:dyDescent="0.25">
      <c r="A11" t="s">
        <v>4</v>
      </c>
      <c r="E11" s="2" t="s">
        <v>2114</v>
      </c>
      <c r="F11" s="2" t="s">
        <v>1624</v>
      </c>
      <c r="G11" s="2" t="s">
        <v>1739</v>
      </c>
    </row>
    <row r="12" spans="1:7" hidden="1" x14ac:dyDescent="0.25">
      <c r="F12" s="2" t="s">
        <v>1625</v>
      </c>
      <c r="G12" s="2" t="s">
        <v>1740</v>
      </c>
    </row>
    <row r="13" spans="1:7" hidden="1" x14ac:dyDescent="0.25">
      <c r="F13" s="2" t="s">
        <v>1626</v>
      </c>
      <c r="G13" s="2" t="s">
        <v>1741</v>
      </c>
    </row>
    <row r="14" spans="1:7" hidden="1" x14ac:dyDescent="0.25">
      <c r="F14" s="2" t="s">
        <v>1627</v>
      </c>
    </row>
    <row r="15" spans="1:7" hidden="1" x14ac:dyDescent="0.25"/>
    <row r="16" spans="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E2:G2"/>
    <mergeCell ref="E1:G1"/>
  </mergeCells>
  <dataValidations count="4">
    <dataValidation type="list" allowBlank="1" showInputMessage="1" showErrorMessage="1" sqref="A63:A163" xr:uid="{00000000-0002-0000-2A00-000000000000}">
      <formula1>$A$10:$A$11</formula1>
    </dataValidation>
    <dataValidation type="list" allowBlank="1" showInputMessage="1" showErrorMessage="1" sqref="E6" xr:uid="{00000000-0002-0000-2A00-000001000000}">
      <formula1>$E$7:$E$13</formula1>
    </dataValidation>
    <dataValidation type="list" allowBlank="1" showInputMessage="1" showErrorMessage="1" sqref="F6" xr:uid="{00000000-0002-0000-2A00-000002000000}">
      <formula1>$F$7:$F$16</formula1>
    </dataValidation>
    <dataValidation type="list" allowBlank="1" showInputMessage="1" showErrorMessage="1" sqref="G6" xr:uid="{00000000-0002-0000-2A00-000003000000}">
      <formula1>$G$7:$G$15</formula1>
    </dataValidation>
  </dataValidation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V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5" width="15" customWidth="1"/>
    <col min="6" max="6" width="37" style="2" customWidth="1"/>
    <col min="7" max="7" width="21" style="6" customWidth="1"/>
    <col min="8" max="8" width="49" style="10" customWidth="1"/>
    <col min="9" max="9" width="61" style="14" customWidth="1"/>
    <col min="10" max="10" width="59" style="18" customWidth="1"/>
    <col min="11" max="11" width="61" style="22" customWidth="1"/>
    <col min="12" max="12" width="45" style="27" customWidth="1"/>
    <col min="13" max="13" width="45" style="31" customWidth="1"/>
    <col min="14" max="14" width="53" style="35" customWidth="1"/>
    <col min="15" max="15" width="59" style="2" customWidth="1"/>
    <col min="16" max="16" width="51" style="6" customWidth="1"/>
    <col min="17" max="17" width="51" style="10" customWidth="1"/>
    <col min="18" max="18" width="51" style="14" customWidth="1"/>
    <col min="19" max="19" width="51" style="18" customWidth="1"/>
    <col min="20" max="20" width="51" style="22" customWidth="1"/>
    <col min="21" max="21" width="173" style="27" customWidth="1"/>
    <col min="22" max="24" width="16" style="31" customWidth="1"/>
    <col min="25" max="25" width="39.28515625" style="31" bestFit="1" customWidth="1"/>
    <col min="26" max="26" width="16" style="31" customWidth="1"/>
    <col min="27" max="27" width="73" style="35" customWidth="1"/>
    <col min="28" max="28" width="75" style="2" customWidth="1"/>
    <col min="29" max="29" width="89" style="6" customWidth="1"/>
    <col min="30" max="30" width="27" style="10" customWidth="1"/>
    <col min="31" max="31" width="27" style="14" customWidth="1"/>
    <col min="32" max="32" width="27" style="18" customWidth="1"/>
    <col min="33" max="33" width="59" style="22" customWidth="1"/>
    <col min="34" max="34" width="41" style="27" customWidth="1"/>
    <col min="35" max="35" width="55" style="31" customWidth="1"/>
    <col min="36" max="36" width="51" style="35" customWidth="1"/>
    <col min="37" max="39" width="16" style="2" customWidth="1"/>
    <col min="40" max="40" width="39.28515625" style="2" bestFit="1" customWidth="1"/>
    <col min="41" max="41" width="16" style="2" customWidth="1"/>
    <col min="42" max="44" width="16" style="6" customWidth="1"/>
    <col min="45" max="45" width="39.28515625" style="6" bestFit="1" customWidth="1"/>
    <col min="46" max="46" width="16" style="6" customWidth="1"/>
    <col min="47" max="49" width="17" style="10" customWidth="1"/>
    <col min="50" max="50" width="39.28515625" style="10" bestFit="1" customWidth="1"/>
    <col min="51" max="51" width="17" style="10" customWidth="1"/>
    <col min="52" max="52" width="55" style="14" customWidth="1"/>
    <col min="53" max="53" width="73" style="18" customWidth="1"/>
    <col min="54" max="54" width="67" style="22" customWidth="1"/>
    <col min="55" max="57" width="16" style="27" customWidth="1"/>
    <col min="58" max="58" width="39.28515625" style="27" bestFit="1" customWidth="1"/>
    <col min="59" max="59" width="16" style="27" customWidth="1"/>
    <col min="60" max="62" width="17" style="31" customWidth="1"/>
    <col min="63" max="63" width="39.28515625" style="31" bestFit="1" customWidth="1"/>
    <col min="64" max="64" width="17" style="31" customWidth="1"/>
    <col min="65" max="67" width="16" style="35" customWidth="1"/>
    <col min="68" max="68" width="39.28515625" style="35" bestFit="1" customWidth="1"/>
    <col min="69" max="69" width="16" style="35" customWidth="1"/>
    <col min="70" max="70" width="89" style="2" customWidth="1"/>
    <col min="71" max="71" width="89" style="6" customWidth="1"/>
    <col min="72" max="72" width="89" style="10" customWidth="1"/>
    <col min="73" max="73" width="89" style="14" customWidth="1"/>
    <col min="74" max="74" width="75" style="18" customWidth="1"/>
    <col min="75" max="75" width="67" style="22" customWidth="1"/>
    <col min="76" max="76" width="69" style="27" customWidth="1"/>
    <col min="77" max="77" width="53" style="31" customWidth="1"/>
    <col min="78" max="78" width="79" style="35" customWidth="1"/>
    <col min="79" max="79" width="45" style="2" customWidth="1"/>
    <col min="80" max="80" width="51" style="6" customWidth="1"/>
    <col min="81" max="81" width="59" style="10" customWidth="1"/>
    <col min="82" max="84" width="16" style="14" customWidth="1"/>
    <col min="85" max="85" width="39.28515625" style="14" bestFit="1" customWidth="1"/>
    <col min="86" max="86" width="16" style="14" customWidth="1"/>
    <col min="87" max="87" width="71" style="18" customWidth="1"/>
    <col min="88" max="88" width="69" style="22" customWidth="1"/>
    <col min="89" max="89" width="71" style="27" customWidth="1"/>
    <col min="90" max="92" width="17" style="31" customWidth="1"/>
    <col min="93" max="93" width="39.28515625" style="31" bestFit="1" customWidth="1"/>
    <col min="94" max="94" width="17" style="31" customWidth="1"/>
    <col min="95" max="97" width="17" style="35" customWidth="1"/>
    <col min="98" max="98" width="39.28515625" style="35" bestFit="1" customWidth="1"/>
    <col min="99" max="99" width="17" style="35" customWidth="1"/>
    <col min="100" max="102" width="16" style="2" customWidth="1"/>
    <col min="103" max="103" width="39.28515625" style="2" bestFit="1" customWidth="1"/>
    <col min="104" max="104" width="16" style="2" customWidth="1"/>
    <col min="105" max="107" width="16" style="6" customWidth="1"/>
    <col min="108" max="108" width="39.28515625" style="6" bestFit="1" customWidth="1"/>
    <col min="109" max="109" width="16" style="6" customWidth="1"/>
    <col min="110" max="110" width="99" style="10" customWidth="1"/>
    <col min="111" max="113" width="16" style="14" customWidth="1"/>
    <col min="114" max="114" width="39.28515625" style="14" bestFit="1" customWidth="1"/>
    <col min="115" max="115" width="16" style="14" customWidth="1"/>
    <col min="116" max="116" width="57" style="18" customWidth="1"/>
    <col min="117" max="117" width="71" style="22" customWidth="1"/>
    <col min="118" max="118" width="55" style="27" customWidth="1"/>
    <col min="119" max="121" width="16" style="31" customWidth="1"/>
    <col min="122" max="122" width="39.28515625" style="31" bestFit="1" customWidth="1"/>
    <col min="123" max="123" width="16" style="31" customWidth="1"/>
    <col min="124" max="124" width="67" style="35" customWidth="1"/>
    <col min="125" max="125" width="63" style="2" customWidth="1"/>
    <col min="126" max="126" width="51" style="6" customWidth="1"/>
    <col min="127" max="127" width="51" style="10" customWidth="1"/>
    <col min="128" max="128" width="51" style="14" customWidth="1"/>
    <col min="129" max="131" width="16" style="18" customWidth="1"/>
    <col min="132" max="132" width="39.28515625" style="18" bestFit="1" customWidth="1"/>
    <col min="133" max="133" width="16" style="18" customWidth="1"/>
    <col min="134" max="134" width="61" style="22" customWidth="1"/>
    <col min="135" max="135" width="67" style="27" customWidth="1"/>
    <col min="136" max="136" width="67" style="31" customWidth="1"/>
    <col min="137" max="139" width="16" style="35" customWidth="1"/>
    <col min="140" max="140" width="39.28515625" style="35" bestFit="1" customWidth="1"/>
    <col min="141" max="141" width="16" style="35" customWidth="1"/>
    <col min="142" max="144" width="17" style="2" customWidth="1"/>
    <col min="145" max="145" width="39.28515625" style="2" bestFit="1" customWidth="1"/>
    <col min="146" max="146" width="17" style="2" customWidth="1"/>
    <col min="147" max="149" width="16" style="6" customWidth="1"/>
    <col min="150" max="150" width="39.28515625" style="6" bestFit="1" customWidth="1"/>
    <col min="151" max="151" width="16" style="6" customWidth="1"/>
    <col min="152" max="152" width="81" style="10" customWidth="1"/>
  </cols>
  <sheetData>
    <row r="1" spans="1:152" ht="67.5" x14ac:dyDescent="0.5">
      <c r="F1" s="26" t="s">
        <v>2129</v>
      </c>
      <c r="G1" s="26" t="s">
        <v>99</v>
      </c>
      <c r="H1" s="26" t="s">
        <v>2134</v>
      </c>
      <c r="I1" s="26" t="s">
        <v>2137</v>
      </c>
      <c r="J1" s="26" t="s">
        <v>2138</v>
      </c>
      <c r="K1" s="26" t="s">
        <v>2139</v>
      </c>
      <c r="L1" s="26" t="s">
        <v>2140</v>
      </c>
      <c r="M1" s="26" t="s">
        <v>2141</v>
      </c>
      <c r="N1" s="26" t="s">
        <v>2142</v>
      </c>
      <c r="O1" s="26" t="s">
        <v>2143</v>
      </c>
      <c r="P1" s="26" t="s">
        <v>2144</v>
      </c>
      <c r="Q1" s="26" t="s">
        <v>2145</v>
      </c>
      <c r="R1" s="26" t="s">
        <v>2146</v>
      </c>
      <c r="S1" s="26" t="s">
        <v>2147</v>
      </c>
      <c r="T1" s="26" t="s">
        <v>2148</v>
      </c>
      <c r="U1" s="26" t="s">
        <v>2149</v>
      </c>
      <c r="V1" s="74" t="s">
        <v>2177</v>
      </c>
      <c r="W1" s="79"/>
      <c r="X1" s="79"/>
      <c r="Y1" s="79"/>
      <c r="Z1" s="79"/>
      <c r="AA1" s="26" t="s">
        <v>2178</v>
      </c>
      <c r="AB1" s="26" t="s">
        <v>2183</v>
      </c>
      <c r="AC1" s="26" t="s">
        <v>2187</v>
      </c>
      <c r="AD1" s="26" t="s">
        <v>2188</v>
      </c>
      <c r="AE1" s="26" t="s">
        <v>2189</v>
      </c>
      <c r="AF1" s="26" t="s">
        <v>2190</v>
      </c>
      <c r="AG1" s="26" t="s">
        <v>2194</v>
      </c>
      <c r="AH1" s="26" t="s">
        <v>2195</v>
      </c>
      <c r="AI1" s="26" t="s">
        <v>2196</v>
      </c>
      <c r="AJ1" s="26" t="s">
        <v>2197</v>
      </c>
      <c r="AK1" s="74" t="s">
        <v>2198</v>
      </c>
      <c r="AL1" s="67"/>
      <c r="AM1" s="67"/>
      <c r="AN1" s="67"/>
      <c r="AO1" s="67"/>
      <c r="AP1" s="74" t="s">
        <v>2199</v>
      </c>
      <c r="AQ1" s="69"/>
      <c r="AR1" s="69"/>
      <c r="AS1" s="69"/>
      <c r="AT1" s="69"/>
      <c r="AU1" s="74" t="s">
        <v>2204</v>
      </c>
      <c r="AV1" s="71"/>
      <c r="AW1" s="71"/>
      <c r="AX1" s="71"/>
      <c r="AY1" s="71"/>
      <c r="AZ1" s="26" t="s">
        <v>2205</v>
      </c>
      <c r="BA1" s="26" t="s">
        <v>2210</v>
      </c>
      <c r="BB1" s="26" t="s">
        <v>2211</v>
      </c>
      <c r="BC1" s="74" t="s">
        <v>2212</v>
      </c>
      <c r="BD1" s="78"/>
      <c r="BE1" s="78"/>
      <c r="BF1" s="78"/>
      <c r="BG1" s="78"/>
      <c r="BH1" s="74" t="s">
        <v>2213</v>
      </c>
      <c r="BI1" s="79"/>
      <c r="BJ1" s="79"/>
      <c r="BK1" s="79"/>
      <c r="BL1" s="79"/>
      <c r="BM1" s="74" t="s">
        <v>2217</v>
      </c>
      <c r="BN1" s="80"/>
      <c r="BO1" s="80"/>
      <c r="BP1" s="80"/>
      <c r="BQ1" s="80"/>
      <c r="BR1" s="26" t="s">
        <v>2218</v>
      </c>
      <c r="BS1" s="26" t="s">
        <v>2219</v>
      </c>
      <c r="BT1" s="26" t="s">
        <v>2220</v>
      </c>
      <c r="BU1" s="26" t="s">
        <v>2221</v>
      </c>
      <c r="BV1" s="26" t="s">
        <v>2224</v>
      </c>
      <c r="BW1" s="26" t="s">
        <v>2225</v>
      </c>
      <c r="BX1" s="26" t="s">
        <v>2230</v>
      </c>
      <c r="BY1" s="26" t="s">
        <v>2231</v>
      </c>
      <c r="BZ1" s="26" t="s">
        <v>2232</v>
      </c>
      <c r="CA1" s="26" t="s">
        <v>2233</v>
      </c>
      <c r="CB1" s="26" t="s">
        <v>2234</v>
      </c>
      <c r="CC1" s="26" t="s">
        <v>2235</v>
      </c>
      <c r="CD1" s="74" t="s">
        <v>2236</v>
      </c>
      <c r="CE1" s="73"/>
      <c r="CF1" s="73"/>
      <c r="CG1" s="73"/>
      <c r="CH1" s="73"/>
      <c r="CI1" s="26" t="s">
        <v>2237</v>
      </c>
      <c r="CJ1" s="26" t="s">
        <v>2239</v>
      </c>
      <c r="CK1" s="26" t="s">
        <v>2242</v>
      </c>
      <c r="CL1" s="74" t="s">
        <v>2245</v>
      </c>
      <c r="CM1" s="79"/>
      <c r="CN1" s="79"/>
      <c r="CO1" s="79"/>
      <c r="CP1" s="79"/>
      <c r="CQ1" s="74" t="s">
        <v>2246</v>
      </c>
      <c r="CR1" s="80"/>
      <c r="CS1" s="80"/>
      <c r="CT1" s="80"/>
      <c r="CU1" s="80"/>
      <c r="CV1" s="74" t="s">
        <v>2247</v>
      </c>
      <c r="CW1" s="67"/>
      <c r="CX1" s="67"/>
      <c r="CY1" s="67"/>
      <c r="CZ1" s="67"/>
      <c r="DA1" s="74" t="s">
        <v>2248</v>
      </c>
      <c r="DB1" s="69"/>
      <c r="DC1" s="69"/>
      <c r="DD1" s="69"/>
      <c r="DE1" s="69"/>
      <c r="DF1" s="26" t="s">
        <v>2249</v>
      </c>
      <c r="DG1" s="74" t="s">
        <v>2250</v>
      </c>
      <c r="DH1" s="73"/>
      <c r="DI1" s="73"/>
      <c r="DJ1" s="73"/>
      <c r="DK1" s="73"/>
      <c r="DL1" s="26" t="s">
        <v>2251</v>
      </c>
      <c r="DM1" s="26" t="s">
        <v>2255</v>
      </c>
      <c r="DN1" s="26" t="s">
        <v>2256</v>
      </c>
      <c r="DO1" s="74" t="s">
        <v>2257</v>
      </c>
      <c r="DP1" s="79"/>
      <c r="DQ1" s="79"/>
      <c r="DR1" s="79"/>
      <c r="DS1" s="79"/>
      <c r="DT1" s="26" t="s">
        <v>2258</v>
      </c>
      <c r="DU1" s="26" t="s">
        <v>2259</v>
      </c>
      <c r="DV1" s="26" t="s">
        <v>2260</v>
      </c>
      <c r="DW1" s="26" t="s">
        <v>2261</v>
      </c>
      <c r="DX1" s="26" t="s">
        <v>2262</v>
      </c>
      <c r="DY1" s="74" t="s">
        <v>2263</v>
      </c>
      <c r="DZ1" s="75"/>
      <c r="EA1" s="75"/>
      <c r="EB1" s="75"/>
      <c r="EC1" s="75"/>
      <c r="ED1" s="26" t="s">
        <v>2264</v>
      </c>
      <c r="EE1" s="26" t="s">
        <v>2265</v>
      </c>
      <c r="EF1" s="26" t="s">
        <v>2266</v>
      </c>
      <c r="EG1" s="74" t="s">
        <v>2267</v>
      </c>
      <c r="EH1" s="80"/>
      <c r="EI1" s="80"/>
      <c r="EJ1" s="80"/>
      <c r="EK1" s="80"/>
      <c r="EL1" s="74" t="s">
        <v>2268</v>
      </c>
      <c r="EM1" s="67"/>
      <c r="EN1" s="67"/>
      <c r="EO1" s="67"/>
      <c r="EP1" s="67"/>
      <c r="EQ1" s="74" t="s">
        <v>2269</v>
      </c>
      <c r="ER1" s="69"/>
      <c r="ES1" s="69"/>
      <c r="ET1" s="69"/>
      <c r="EU1" s="69"/>
      <c r="EV1" s="26" t="s">
        <v>2276</v>
      </c>
    </row>
    <row r="2" spans="1:152" ht="23.25" x14ac:dyDescent="0.35">
      <c r="F2" s="39" t="s">
        <v>1689</v>
      </c>
      <c r="G2" s="41" t="s">
        <v>98</v>
      </c>
      <c r="H2" s="11" t="s">
        <v>2130</v>
      </c>
      <c r="I2" s="15" t="s">
        <v>2130</v>
      </c>
      <c r="J2" s="19" t="s">
        <v>2130</v>
      </c>
      <c r="K2" s="44" t="s">
        <v>2130</v>
      </c>
      <c r="L2" s="28" t="s">
        <v>2130</v>
      </c>
      <c r="M2" s="45" t="s">
        <v>2130</v>
      </c>
      <c r="N2" s="46" t="s">
        <v>2130</v>
      </c>
      <c r="O2" s="3" t="s">
        <v>2130</v>
      </c>
      <c r="P2" s="7" t="s">
        <v>2130</v>
      </c>
      <c r="Q2" s="11" t="s">
        <v>2130</v>
      </c>
      <c r="R2" s="15" t="s">
        <v>2130</v>
      </c>
      <c r="S2" s="19" t="s">
        <v>2130</v>
      </c>
      <c r="T2" s="44" t="s">
        <v>2130</v>
      </c>
      <c r="U2" s="28" t="s">
        <v>2130</v>
      </c>
      <c r="V2" s="83" t="s">
        <v>2130</v>
      </c>
      <c r="W2" s="79"/>
      <c r="X2" s="79"/>
      <c r="Y2" s="79"/>
      <c r="Z2" s="79"/>
      <c r="AA2" s="46" t="s">
        <v>2130</v>
      </c>
      <c r="AB2" s="3" t="s">
        <v>2130</v>
      </c>
      <c r="AC2" s="7" t="s">
        <v>2130</v>
      </c>
      <c r="AD2" s="11" t="s">
        <v>2130</v>
      </c>
      <c r="AE2" s="15" t="s">
        <v>2130</v>
      </c>
      <c r="AF2" s="19" t="s">
        <v>2130</v>
      </c>
      <c r="AG2" s="44" t="s">
        <v>2130</v>
      </c>
      <c r="AH2" s="28" t="s">
        <v>2130</v>
      </c>
      <c r="AI2" s="45" t="s">
        <v>2130</v>
      </c>
      <c r="AJ2" s="46" t="s">
        <v>2130</v>
      </c>
      <c r="AK2" s="66" t="s">
        <v>2130</v>
      </c>
      <c r="AL2" s="67"/>
      <c r="AM2" s="67"/>
      <c r="AN2" s="67"/>
      <c r="AO2" s="67"/>
      <c r="AP2" s="68" t="s">
        <v>2130</v>
      </c>
      <c r="AQ2" s="69"/>
      <c r="AR2" s="69"/>
      <c r="AS2" s="69"/>
      <c r="AT2" s="69"/>
      <c r="AU2" s="70" t="s">
        <v>2130</v>
      </c>
      <c r="AV2" s="71"/>
      <c r="AW2" s="71"/>
      <c r="AX2" s="71"/>
      <c r="AY2" s="71"/>
      <c r="AZ2" s="15" t="s">
        <v>2130</v>
      </c>
      <c r="BA2" s="19" t="s">
        <v>2130</v>
      </c>
      <c r="BB2" s="44" t="s">
        <v>2130</v>
      </c>
      <c r="BC2" s="77" t="s">
        <v>2130</v>
      </c>
      <c r="BD2" s="78"/>
      <c r="BE2" s="78"/>
      <c r="BF2" s="78"/>
      <c r="BG2" s="78"/>
      <c r="BH2" s="83" t="s">
        <v>2130</v>
      </c>
      <c r="BI2" s="79"/>
      <c r="BJ2" s="79"/>
      <c r="BK2" s="79"/>
      <c r="BL2" s="79"/>
      <c r="BM2" s="84" t="s">
        <v>2130</v>
      </c>
      <c r="BN2" s="80"/>
      <c r="BO2" s="80"/>
      <c r="BP2" s="80"/>
      <c r="BQ2" s="80"/>
      <c r="BR2" s="3" t="s">
        <v>2130</v>
      </c>
      <c r="BS2" s="7" t="s">
        <v>2130</v>
      </c>
      <c r="BT2" s="11" t="s">
        <v>2130</v>
      </c>
      <c r="BU2" s="15" t="s">
        <v>2130</v>
      </c>
      <c r="BV2" s="19" t="s">
        <v>2130</v>
      </c>
      <c r="BW2" s="44" t="s">
        <v>2130</v>
      </c>
      <c r="BX2" s="28" t="s">
        <v>2130</v>
      </c>
      <c r="BY2" s="45" t="s">
        <v>2130</v>
      </c>
      <c r="BZ2" s="46" t="s">
        <v>2130</v>
      </c>
      <c r="CA2" s="3" t="s">
        <v>2130</v>
      </c>
      <c r="CB2" s="7" t="s">
        <v>2130</v>
      </c>
      <c r="CC2" s="11" t="s">
        <v>2130</v>
      </c>
      <c r="CD2" s="72" t="s">
        <v>2130</v>
      </c>
      <c r="CE2" s="73"/>
      <c r="CF2" s="73"/>
      <c r="CG2" s="73"/>
      <c r="CH2" s="73"/>
      <c r="CI2" s="19" t="s">
        <v>2130</v>
      </c>
      <c r="CJ2" s="44" t="s">
        <v>2130</v>
      </c>
      <c r="CK2" s="28" t="s">
        <v>2130</v>
      </c>
      <c r="CL2" s="83" t="s">
        <v>2130</v>
      </c>
      <c r="CM2" s="79"/>
      <c r="CN2" s="79"/>
      <c r="CO2" s="79"/>
      <c r="CP2" s="79"/>
      <c r="CQ2" s="84" t="s">
        <v>2130</v>
      </c>
      <c r="CR2" s="80"/>
      <c r="CS2" s="80"/>
      <c r="CT2" s="80"/>
      <c r="CU2" s="80"/>
      <c r="CV2" s="66" t="s">
        <v>2130</v>
      </c>
      <c r="CW2" s="67"/>
      <c r="CX2" s="67"/>
      <c r="CY2" s="67"/>
      <c r="CZ2" s="67"/>
      <c r="DA2" s="68" t="s">
        <v>2130</v>
      </c>
      <c r="DB2" s="69"/>
      <c r="DC2" s="69"/>
      <c r="DD2" s="69"/>
      <c r="DE2" s="69"/>
      <c r="DF2" s="11" t="s">
        <v>2130</v>
      </c>
      <c r="DG2" s="72" t="s">
        <v>2130</v>
      </c>
      <c r="DH2" s="73"/>
      <c r="DI2" s="73"/>
      <c r="DJ2" s="73"/>
      <c r="DK2" s="73"/>
      <c r="DL2" s="19" t="s">
        <v>2130</v>
      </c>
      <c r="DM2" s="44" t="s">
        <v>2130</v>
      </c>
      <c r="DN2" s="28" t="s">
        <v>2130</v>
      </c>
      <c r="DO2" s="83" t="s">
        <v>2130</v>
      </c>
      <c r="DP2" s="79"/>
      <c r="DQ2" s="79"/>
      <c r="DR2" s="79"/>
      <c r="DS2" s="79"/>
      <c r="DT2" s="46" t="s">
        <v>2130</v>
      </c>
      <c r="DU2" s="3" t="s">
        <v>2130</v>
      </c>
      <c r="DV2" s="7" t="s">
        <v>2130</v>
      </c>
      <c r="DW2" s="11" t="s">
        <v>2130</v>
      </c>
      <c r="DX2" s="15" t="s">
        <v>2130</v>
      </c>
      <c r="DY2" s="81" t="s">
        <v>2130</v>
      </c>
      <c r="DZ2" s="75"/>
      <c r="EA2" s="75"/>
      <c r="EB2" s="75"/>
      <c r="EC2" s="75"/>
      <c r="ED2" s="44" t="s">
        <v>2130</v>
      </c>
      <c r="EE2" s="28" t="s">
        <v>2130</v>
      </c>
      <c r="EF2" s="45" t="s">
        <v>2130</v>
      </c>
      <c r="EG2" s="84" t="s">
        <v>2130</v>
      </c>
      <c r="EH2" s="80"/>
      <c r="EI2" s="80"/>
      <c r="EJ2" s="80"/>
      <c r="EK2" s="80"/>
      <c r="EL2" s="66" t="s">
        <v>2130</v>
      </c>
      <c r="EM2" s="67"/>
      <c r="EN2" s="67"/>
      <c r="EO2" s="67"/>
      <c r="EP2" s="67"/>
      <c r="EQ2" s="68" t="s">
        <v>2130</v>
      </c>
      <c r="ER2" s="69"/>
      <c r="ES2" s="69"/>
      <c r="ET2" s="69"/>
      <c r="EU2" s="69"/>
      <c r="EV2" s="11" t="s">
        <v>2130</v>
      </c>
    </row>
    <row r="3" spans="1:152" hidden="1" x14ac:dyDescent="0.25">
      <c r="A3" t="s">
        <v>0</v>
      </c>
      <c r="B3" t="s">
        <v>2121</v>
      </c>
      <c r="C3" t="s">
        <v>2123</v>
      </c>
      <c r="D3" t="s">
        <v>2125</v>
      </c>
      <c r="E3" t="s">
        <v>2126</v>
      </c>
      <c r="F3" s="4" t="s">
        <v>2126</v>
      </c>
      <c r="G3" s="8" t="s">
        <v>99</v>
      </c>
      <c r="H3" s="49" t="s">
        <v>2131</v>
      </c>
      <c r="I3" s="51" t="s">
        <v>2131</v>
      </c>
      <c r="J3" s="53" t="s">
        <v>2131</v>
      </c>
      <c r="K3" s="55" t="s">
        <v>2131</v>
      </c>
      <c r="L3" s="57" t="s">
        <v>2131</v>
      </c>
      <c r="M3" s="59" t="s">
        <v>2131</v>
      </c>
      <c r="N3" s="61" t="s">
        <v>2131</v>
      </c>
      <c r="O3" s="63" t="s">
        <v>2131</v>
      </c>
      <c r="P3" s="65" t="s">
        <v>2131</v>
      </c>
      <c r="Q3" s="49" t="s">
        <v>2131</v>
      </c>
      <c r="R3" s="51" t="s">
        <v>2131</v>
      </c>
      <c r="S3" s="53" t="s">
        <v>2131</v>
      </c>
      <c r="T3" s="55" t="s">
        <v>2131</v>
      </c>
      <c r="U3" s="57" t="s">
        <v>2131</v>
      </c>
      <c r="V3" s="59" t="s">
        <v>2131</v>
      </c>
      <c r="W3" s="59" t="s">
        <v>2131</v>
      </c>
      <c r="X3" s="59" t="s">
        <v>2131</v>
      </c>
      <c r="Y3" s="59" t="s">
        <v>2131</v>
      </c>
      <c r="Z3" s="59" t="s">
        <v>2131</v>
      </c>
      <c r="AA3" s="61" t="s">
        <v>2131</v>
      </c>
      <c r="AB3" s="63" t="s">
        <v>2131</v>
      </c>
      <c r="AC3" s="65" t="s">
        <v>2131</v>
      </c>
      <c r="AD3" s="49" t="s">
        <v>2131</v>
      </c>
      <c r="AE3" s="51" t="s">
        <v>2131</v>
      </c>
      <c r="AF3" s="53" t="s">
        <v>2131</v>
      </c>
      <c r="AG3" s="55" t="s">
        <v>2131</v>
      </c>
      <c r="AH3" s="57" t="s">
        <v>2131</v>
      </c>
      <c r="AI3" s="59" t="s">
        <v>2131</v>
      </c>
      <c r="AJ3" s="61" t="s">
        <v>2131</v>
      </c>
      <c r="AK3" s="63" t="s">
        <v>2131</v>
      </c>
      <c r="AL3" s="63" t="s">
        <v>2131</v>
      </c>
      <c r="AM3" s="63" t="s">
        <v>2131</v>
      </c>
      <c r="AN3" s="63" t="s">
        <v>2131</v>
      </c>
      <c r="AO3" s="63" t="s">
        <v>2131</v>
      </c>
      <c r="AP3" s="65" t="s">
        <v>2131</v>
      </c>
      <c r="AQ3" s="65" t="s">
        <v>2131</v>
      </c>
      <c r="AR3" s="65" t="s">
        <v>2131</v>
      </c>
      <c r="AS3" s="65" t="s">
        <v>2131</v>
      </c>
      <c r="AT3" s="65" t="s">
        <v>2131</v>
      </c>
      <c r="AU3" s="49" t="s">
        <v>2131</v>
      </c>
      <c r="AV3" s="49" t="s">
        <v>2131</v>
      </c>
      <c r="AW3" s="49" t="s">
        <v>2131</v>
      </c>
      <c r="AX3" s="49" t="s">
        <v>2131</v>
      </c>
      <c r="AY3" s="49" t="s">
        <v>2131</v>
      </c>
      <c r="AZ3" s="51" t="s">
        <v>2131</v>
      </c>
      <c r="BA3" s="53" t="s">
        <v>2131</v>
      </c>
      <c r="BB3" s="55" t="s">
        <v>2131</v>
      </c>
      <c r="BC3" s="57" t="s">
        <v>2131</v>
      </c>
      <c r="BD3" s="57" t="s">
        <v>2131</v>
      </c>
      <c r="BE3" s="57" t="s">
        <v>2131</v>
      </c>
      <c r="BF3" s="57" t="s">
        <v>2131</v>
      </c>
      <c r="BG3" s="57" t="s">
        <v>2131</v>
      </c>
      <c r="BH3" s="59" t="s">
        <v>2131</v>
      </c>
      <c r="BI3" s="59" t="s">
        <v>2131</v>
      </c>
      <c r="BJ3" s="59" t="s">
        <v>2131</v>
      </c>
      <c r="BK3" s="59" t="s">
        <v>2131</v>
      </c>
      <c r="BL3" s="59" t="s">
        <v>2131</v>
      </c>
      <c r="BM3" s="61" t="s">
        <v>2131</v>
      </c>
      <c r="BN3" s="61" t="s">
        <v>2131</v>
      </c>
      <c r="BO3" s="61" t="s">
        <v>2131</v>
      </c>
      <c r="BP3" s="61" t="s">
        <v>2131</v>
      </c>
      <c r="BQ3" s="61" t="s">
        <v>2131</v>
      </c>
      <c r="BR3" s="63" t="s">
        <v>2131</v>
      </c>
      <c r="BS3" s="65" t="s">
        <v>2131</v>
      </c>
      <c r="BT3" s="49" t="s">
        <v>2131</v>
      </c>
      <c r="BU3" s="51" t="s">
        <v>2131</v>
      </c>
      <c r="BV3" s="53" t="s">
        <v>2131</v>
      </c>
      <c r="BW3" s="55" t="s">
        <v>2131</v>
      </c>
      <c r="BX3" s="57" t="s">
        <v>2131</v>
      </c>
      <c r="BY3" s="59" t="s">
        <v>2131</v>
      </c>
      <c r="BZ3" s="61" t="s">
        <v>2131</v>
      </c>
      <c r="CA3" s="63" t="s">
        <v>2131</v>
      </c>
      <c r="CB3" s="65" t="s">
        <v>2131</v>
      </c>
      <c r="CC3" s="49" t="s">
        <v>2131</v>
      </c>
      <c r="CD3" s="51" t="s">
        <v>2131</v>
      </c>
      <c r="CE3" s="51" t="s">
        <v>2131</v>
      </c>
      <c r="CF3" s="51" t="s">
        <v>2131</v>
      </c>
      <c r="CG3" s="51" t="s">
        <v>2131</v>
      </c>
      <c r="CH3" s="51" t="s">
        <v>2131</v>
      </c>
      <c r="CI3" s="53" t="s">
        <v>2131</v>
      </c>
      <c r="CJ3" s="55" t="s">
        <v>2131</v>
      </c>
      <c r="CK3" s="57" t="s">
        <v>2131</v>
      </c>
      <c r="CL3" s="59" t="s">
        <v>2131</v>
      </c>
      <c r="CM3" s="59" t="s">
        <v>2131</v>
      </c>
      <c r="CN3" s="59" t="s">
        <v>2131</v>
      </c>
      <c r="CO3" s="59" t="s">
        <v>2131</v>
      </c>
      <c r="CP3" s="59" t="s">
        <v>2131</v>
      </c>
      <c r="CQ3" s="61" t="s">
        <v>2131</v>
      </c>
      <c r="CR3" s="61" t="s">
        <v>2131</v>
      </c>
      <c r="CS3" s="61" t="s">
        <v>2131</v>
      </c>
      <c r="CT3" s="61" t="s">
        <v>2131</v>
      </c>
      <c r="CU3" s="61" t="s">
        <v>2131</v>
      </c>
      <c r="CV3" s="63" t="s">
        <v>2131</v>
      </c>
      <c r="CW3" s="63" t="s">
        <v>2131</v>
      </c>
      <c r="CX3" s="63" t="s">
        <v>2131</v>
      </c>
      <c r="CY3" s="63" t="s">
        <v>2131</v>
      </c>
      <c r="CZ3" s="63" t="s">
        <v>2131</v>
      </c>
      <c r="DA3" s="65" t="s">
        <v>2131</v>
      </c>
      <c r="DB3" s="65" t="s">
        <v>2131</v>
      </c>
      <c r="DC3" s="65" t="s">
        <v>2131</v>
      </c>
      <c r="DD3" s="65" t="s">
        <v>2131</v>
      </c>
      <c r="DE3" s="65" t="s">
        <v>2131</v>
      </c>
      <c r="DF3" s="49" t="s">
        <v>2131</v>
      </c>
      <c r="DG3" s="51" t="s">
        <v>2131</v>
      </c>
      <c r="DH3" s="51" t="s">
        <v>2131</v>
      </c>
      <c r="DI3" s="51" t="s">
        <v>2131</v>
      </c>
      <c r="DJ3" s="51" t="s">
        <v>2131</v>
      </c>
      <c r="DK3" s="51" t="s">
        <v>2131</v>
      </c>
      <c r="DL3" s="53" t="s">
        <v>2131</v>
      </c>
      <c r="DM3" s="55" t="s">
        <v>2131</v>
      </c>
      <c r="DN3" s="57" t="s">
        <v>2131</v>
      </c>
      <c r="DO3" s="59" t="s">
        <v>2131</v>
      </c>
      <c r="DP3" s="59" t="s">
        <v>2131</v>
      </c>
      <c r="DQ3" s="59" t="s">
        <v>2131</v>
      </c>
      <c r="DR3" s="59" t="s">
        <v>2131</v>
      </c>
      <c r="DS3" s="59" t="s">
        <v>2131</v>
      </c>
      <c r="DT3" s="61" t="s">
        <v>2131</v>
      </c>
      <c r="DU3" s="63" t="s">
        <v>2131</v>
      </c>
      <c r="DV3" s="65" t="s">
        <v>2131</v>
      </c>
      <c r="DW3" s="49" t="s">
        <v>2131</v>
      </c>
      <c r="DX3" s="51" t="s">
        <v>2131</v>
      </c>
      <c r="DY3" s="53" t="s">
        <v>2131</v>
      </c>
      <c r="DZ3" s="53" t="s">
        <v>2131</v>
      </c>
      <c r="EA3" s="53" t="s">
        <v>2131</v>
      </c>
      <c r="EB3" s="53" t="s">
        <v>2131</v>
      </c>
      <c r="EC3" s="53" t="s">
        <v>2131</v>
      </c>
      <c r="ED3" s="55" t="s">
        <v>2131</v>
      </c>
      <c r="EE3" s="57" t="s">
        <v>2131</v>
      </c>
      <c r="EF3" s="59" t="s">
        <v>2131</v>
      </c>
      <c r="EG3" s="61" t="s">
        <v>2131</v>
      </c>
      <c r="EH3" s="61" t="s">
        <v>2131</v>
      </c>
      <c r="EI3" s="61" t="s">
        <v>2131</v>
      </c>
      <c r="EJ3" s="61" t="s">
        <v>2131</v>
      </c>
      <c r="EK3" s="61" t="s">
        <v>2131</v>
      </c>
      <c r="EL3" s="63" t="s">
        <v>2131</v>
      </c>
      <c r="EM3" s="63" t="s">
        <v>2131</v>
      </c>
      <c r="EN3" s="63" t="s">
        <v>2131</v>
      </c>
      <c r="EO3" s="63" t="s">
        <v>2131</v>
      </c>
      <c r="EP3" s="63" t="s">
        <v>2131</v>
      </c>
      <c r="EQ3" s="65" t="s">
        <v>2131</v>
      </c>
      <c r="ER3" s="65" t="s">
        <v>2131</v>
      </c>
      <c r="ES3" s="65" t="s">
        <v>2131</v>
      </c>
      <c r="ET3" s="65" t="s">
        <v>2131</v>
      </c>
      <c r="EU3" s="65" t="s">
        <v>2131</v>
      </c>
      <c r="EV3" s="49" t="s">
        <v>2131</v>
      </c>
    </row>
    <row r="4" spans="1:152" ht="30" hidden="1" x14ac:dyDescent="0.25">
      <c r="A4" t="s">
        <v>1</v>
      </c>
      <c r="F4" s="4" t="s">
        <v>2127</v>
      </c>
      <c r="G4" s="8" t="s">
        <v>99</v>
      </c>
      <c r="H4" s="49" t="s">
        <v>2132</v>
      </c>
      <c r="I4" s="51" t="s">
        <v>2132</v>
      </c>
      <c r="J4" s="53" t="s">
        <v>2132</v>
      </c>
      <c r="K4" s="55" t="s">
        <v>2132</v>
      </c>
      <c r="L4" s="57" t="s">
        <v>2132</v>
      </c>
      <c r="M4" s="59" t="s">
        <v>2132</v>
      </c>
      <c r="N4" s="61" t="s">
        <v>2132</v>
      </c>
      <c r="O4" s="63" t="s">
        <v>2132</v>
      </c>
      <c r="P4" s="65" t="s">
        <v>2132</v>
      </c>
      <c r="Q4" s="49" t="s">
        <v>2132</v>
      </c>
      <c r="R4" s="51" t="s">
        <v>2132</v>
      </c>
      <c r="S4" s="53" t="s">
        <v>2132</v>
      </c>
      <c r="T4" s="55" t="s">
        <v>2132</v>
      </c>
      <c r="U4" s="57" t="s">
        <v>2132</v>
      </c>
      <c r="V4" s="59" t="s">
        <v>2150</v>
      </c>
      <c r="W4" s="59" t="s">
        <v>2132</v>
      </c>
      <c r="X4" s="59" t="s">
        <v>2166</v>
      </c>
      <c r="Y4" s="59" t="s">
        <v>2168</v>
      </c>
      <c r="Z4" s="59" t="s">
        <v>2175</v>
      </c>
      <c r="AA4" s="61" t="s">
        <v>2132</v>
      </c>
      <c r="AB4" s="63" t="s">
        <v>2132</v>
      </c>
      <c r="AC4" s="65" t="s">
        <v>2132</v>
      </c>
      <c r="AD4" s="49" t="s">
        <v>2132</v>
      </c>
      <c r="AE4" s="51" t="s">
        <v>2132</v>
      </c>
      <c r="AF4" s="53" t="s">
        <v>2132</v>
      </c>
      <c r="AG4" s="55" t="s">
        <v>2132</v>
      </c>
      <c r="AH4" s="57" t="s">
        <v>2132</v>
      </c>
      <c r="AI4" s="59" t="s">
        <v>2132</v>
      </c>
      <c r="AJ4" s="61" t="s">
        <v>2132</v>
      </c>
      <c r="AK4" s="63" t="s">
        <v>2150</v>
      </c>
      <c r="AL4" s="63" t="s">
        <v>2132</v>
      </c>
      <c r="AM4" s="63" t="s">
        <v>2166</v>
      </c>
      <c r="AN4" s="63" t="s">
        <v>2168</v>
      </c>
      <c r="AO4" s="63" t="s">
        <v>2175</v>
      </c>
      <c r="AP4" s="65" t="s">
        <v>2150</v>
      </c>
      <c r="AQ4" s="65" t="s">
        <v>2132</v>
      </c>
      <c r="AR4" s="65" t="s">
        <v>2166</v>
      </c>
      <c r="AS4" s="65" t="s">
        <v>2168</v>
      </c>
      <c r="AT4" s="65" t="s">
        <v>2175</v>
      </c>
      <c r="AU4" s="49" t="s">
        <v>2150</v>
      </c>
      <c r="AV4" s="49" t="s">
        <v>2132</v>
      </c>
      <c r="AW4" s="49" t="s">
        <v>2166</v>
      </c>
      <c r="AX4" s="49" t="s">
        <v>2168</v>
      </c>
      <c r="AY4" s="49" t="s">
        <v>2175</v>
      </c>
      <c r="AZ4" s="51" t="s">
        <v>2132</v>
      </c>
      <c r="BA4" s="53" t="s">
        <v>2132</v>
      </c>
      <c r="BB4" s="55" t="s">
        <v>2132</v>
      </c>
      <c r="BC4" s="57" t="s">
        <v>2150</v>
      </c>
      <c r="BD4" s="57" t="s">
        <v>2132</v>
      </c>
      <c r="BE4" s="57" t="s">
        <v>2166</v>
      </c>
      <c r="BF4" s="57" t="s">
        <v>2168</v>
      </c>
      <c r="BG4" s="57" t="s">
        <v>2175</v>
      </c>
      <c r="BH4" s="59" t="s">
        <v>2150</v>
      </c>
      <c r="BI4" s="59" t="s">
        <v>2132</v>
      </c>
      <c r="BJ4" s="59" t="s">
        <v>2166</v>
      </c>
      <c r="BK4" s="59" t="s">
        <v>2168</v>
      </c>
      <c r="BL4" s="59" t="s">
        <v>2175</v>
      </c>
      <c r="BM4" s="61" t="s">
        <v>2150</v>
      </c>
      <c r="BN4" s="61" t="s">
        <v>2132</v>
      </c>
      <c r="BO4" s="61" t="s">
        <v>2166</v>
      </c>
      <c r="BP4" s="61" t="s">
        <v>2168</v>
      </c>
      <c r="BQ4" s="61" t="s">
        <v>2175</v>
      </c>
      <c r="BR4" s="63" t="s">
        <v>2132</v>
      </c>
      <c r="BS4" s="65" t="s">
        <v>2132</v>
      </c>
      <c r="BT4" s="49" t="s">
        <v>2132</v>
      </c>
      <c r="BU4" s="51" t="s">
        <v>2132</v>
      </c>
      <c r="BV4" s="53" t="s">
        <v>2132</v>
      </c>
      <c r="BW4" s="55" t="s">
        <v>2132</v>
      </c>
      <c r="BX4" s="57" t="s">
        <v>2132</v>
      </c>
      <c r="BY4" s="59" t="s">
        <v>2132</v>
      </c>
      <c r="BZ4" s="61" t="s">
        <v>2132</v>
      </c>
      <c r="CA4" s="63" t="s">
        <v>2132</v>
      </c>
      <c r="CB4" s="65" t="s">
        <v>2132</v>
      </c>
      <c r="CC4" s="49" t="s">
        <v>2132</v>
      </c>
      <c r="CD4" s="51" t="s">
        <v>2150</v>
      </c>
      <c r="CE4" s="51" t="s">
        <v>2132</v>
      </c>
      <c r="CF4" s="51" t="s">
        <v>2166</v>
      </c>
      <c r="CG4" s="51" t="s">
        <v>2168</v>
      </c>
      <c r="CH4" s="51" t="s">
        <v>2175</v>
      </c>
      <c r="CI4" s="53" t="s">
        <v>2132</v>
      </c>
      <c r="CJ4" s="55" t="s">
        <v>2132</v>
      </c>
      <c r="CK4" s="57" t="s">
        <v>2132</v>
      </c>
      <c r="CL4" s="59" t="s">
        <v>2150</v>
      </c>
      <c r="CM4" s="59" t="s">
        <v>2132</v>
      </c>
      <c r="CN4" s="59" t="s">
        <v>2166</v>
      </c>
      <c r="CO4" s="59" t="s">
        <v>2168</v>
      </c>
      <c r="CP4" s="59" t="s">
        <v>2175</v>
      </c>
      <c r="CQ4" s="61" t="s">
        <v>2150</v>
      </c>
      <c r="CR4" s="61" t="s">
        <v>2132</v>
      </c>
      <c r="CS4" s="61" t="s">
        <v>2166</v>
      </c>
      <c r="CT4" s="61" t="s">
        <v>2168</v>
      </c>
      <c r="CU4" s="61" t="s">
        <v>2175</v>
      </c>
      <c r="CV4" s="63" t="s">
        <v>2150</v>
      </c>
      <c r="CW4" s="63" t="s">
        <v>2132</v>
      </c>
      <c r="CX4" s="63" t="s">
        <v>2166</v>
      </c>
      <c r="CY4" s="63" t="s">
        <v>2168</v>
      </c>
      <c r="CZ4" s="63" t="s">
        <v>2175</v>
      </c>
      <c r="DA4" s="65" t="s">
        <v>2150</v>
      </c>
      <c r="DB4" s="65" t="s">
        <v>2132</v>
      </c>
      <c r="DC4" s="65" t="s">
        <v>2166</v>
      </c>
      <c r="DD4" s="65" t="s">
        <v>2168</v>
      </c>
      <c r="DE4" s="65" t="s">
        <v>2175</v>
      </c>
      <c r="DF4" s="49" t="s">
        <v>2132</v>
      </c>
      <c r="DG4" s="51" t="s">
        <v>2150</v>
      </c>
      <c r="DH4" s="51" t="s">
        <v>2132</v>
      </c>
      <c r="DI4" s="51" t="s">
        <v>2166</v>
      </c>
      <c r="DJ4" s="51" t="s">
        <v>2168</v>
      </c>
      <c r="DK4" s="51" t="s">
        <v>2175</v>
      </c>
      <c r="DL4" s="53" t="s">
        <v>2132</v>
      </c>
      <c r="DM4" s="55" t="s">
        <v>2132</v>
      </c>
      <c r="DN4" s="57" t="s">
        <v>2132</v>
      </c>
      <c r="DO4" s="59" t="s">
        <v>2150</v>
      </c>
      <c r="DP4" s="59" t="s">
        <v>2132</v>
      </c>
      <c r="DQ4" s="59" t="s">
        <v>2166</v>
      </c>
      <c r="DR4" s="59" t="s">
        <v>2168</v>
      </c>
      <c r="DS4" s="59" t="s">
        <v>2175</v>
      </c>
      <c r="DT4" s="61" t="s">
        <v>2132</v>
      </c>
      <c r="DU4" s="63" t="s">
        <v>2132</v>
      </c>
      <c r="DV4" s="65" t="s">
        <v>2132</v>
      </c>
      <c r="DW4" s="49" t="s">
        <v>2132</v>
      </c>
      <c r="DX4" s="51" t="s">
        <v>2132</v>
      </c>
      <c r="DY4" s="53" t="s">
        <v>2150</v>
      </c>
      <c r="DZ4" s="53" t="s">
        <v>2132</v>
      </c>
      <c r="EA4" s="53" t="s">
        <v>2166</v>
      </c>
      <c r="EB4" s="53" t="s">
        <v>2168</v>
      </c>
      <c r="EC4" s="53" t="s">
        <v>2175</v>
      </c>
      <c r="ED4" s="55" t="s">
        <v>2132</v>
      </c>
      <c r="EE4" s="57" t="s">
        <v>2132</v>
      </c>
      <c r="EF4" s="59" t="s">
        <v>2132</v>
      </c>
      <c r="EG4" s="61" t="s">
        <v>2150</v>
      </c>
      <c r="EH4" s="61" t="s">
        <v>2132</v>
      </c>
      <c r="EI4" s="61" t="s">
        <v>2166</v>
      </c>
      <c r="EJ4" s="61" t="s">
        <v>2168</v>
      </c>
      <c r="EK4" s="61" t="s">
        <v>2175</v>
      </c>
      <c r="EL4" s="63" t="s">
        <v>2150</v>
      </c>
      <c r="EM4" s="63" t="s">
        <v>2132</v>
      </c>
      <c r="EN4" s="63" t="s">
        <v>2166</v>
      </c>
      <c r="EO4" s="63" t="s">
        <v>2168</v>
      </c>
      <c r="EP4" s="63" t="s">
        <v>2175</v>
      </c>
      <c r="EQ4" s="65" t="s">
        <v>2150</v>
      </c>
      <c r="ER4" s="65" t="s">
        <v>2132</v>
      </c>
      <c r="ES4" s="65" t="s">
        <v>2166</v>
      </c>
      <c r="ET4" s="65" t="s">
        <v>2168</v>
      </c>
      <c r="EU4" s="65" t="s">
        <v>2175</v>
      </c>
      <c r="EV4" s="49" t="s">
        <v>2132</v>
      </c>
    </row>
    <row r="5" spans="1:152" ht="45" x14ac:dyDescent="0.25">
      <c r="A5" s="1" t="s">
        <v>2</v>
      </c>
      <c r="B5" s="1" t="s">
        <v>2120</v>
      </c>
      <c r="C5" s="1" t="s">
        <v>2122</v>
      </c>
      <c r="D5" s="1" t="s">
        <v>2124</v>
      </c>
      <c r="E5" s="1" t="s">
        <v>6</v>
      </c>
      <c r="F5" s="5" t="s">
        <v>2128</v>
      </c>
      <c r="G5" s="9" t="s">
        <v>99</v>
      </c>
      <c r="H5" s="13" t="s">
        <v>2133</v>
      </c>
      <c r="I5" s="17" t="s">
        <v>2133</v>
      </c>
      <c r="J5" s="21" t="s">
        <v>2133</v>
      </c>
      <c r="K5" s="25" t="s">
        <v>2133</v>
      </c>
      <c r="L5" s="30" t="s">
        <v>2133</v>
      </c>
      <c r="M5" s="34" t="s">
        <v>2133</v>
      </c>
      <c r="N5" s="38" t="s">
        <v>2133</v>
      </c>
      <c r="O5" s="5" t="s">
        <v>2133</v>
      </c>
      <c r="P5" s="9" t="s">
        <v>2133</v>
      </c>
      <c r="Q5" s="13" t="s">
        <v>2133</v>
      </c>
      <c r="R5" s="17" t="s">
        <v>2133</v>
      </c>
      <c r="S5" s="21" t="s">
        <v>2133</v>
      </c>
      <c r="T5" s="25" t="s">
        <v>2133</v>
      </c>
      <c r="U5" s="30" t="s">
        <v>2133</v>
      </c>
      <c r="V5" s="34" t="s">
        <v>2151</v>
      </c>
      <c r="W5" s="34" t="s">
        <v>1422</v>
      </c>
      <c r="X5" s="34" t="s">
        <v>2167</v>
      </c>
      <c r="Y5" s="34" t="s">
        <v>2169</v>
      </c>
      <c r="Z5" s="34" t="s">
        <v>2176</v>
      </c>
      <c r="AA5" s="38" t="s">
        <v>2133</v>
      </c>
      <c r="AB5" s="5" t="s">
        <v>2133</v>
      </c>
      <c r="AC5" s="9" t="s">
        <v>2133</v>
      </c>
      <c r="AD5" s="13" t="s">
        <v>2133</v>
      </c>
      <c r="AE5" s="17" t="s">
        <v>2133</v>
      </c>
      <c r="AF5" s="21" t="s">
        <v>2133</v>
      </c>
      <c r="AG5" s="25" t="s">
        <v>2133</v>
      </c>
      <c r="AH5" s="30" t="s">
        <v>2133</v>
      </c>
      <c r="AI5" s="34" t="s">
        <v>2133</v>
      </c>
      <c r="AJ5" s="38" t="s">
        <v>2133</v>
      </c>
      <c r="AK5" s="5" t="s">
        <v>2151</v>
      </c>
      <c r="AL5" s="5" t="s">
        <v>1422</v>
      </c>
      <c r="AM5" s="5" t="s">
        <v>2167</v>
      </c>
      <c r="AN5" s="5" t="s">
        <v>2169</v>
      </c>
      <c r="AO5" s="5" t="s">
        <v>2176</v>
      </c>
      <c r="AP5" s="9" t="s">
        <v>2151</v>
      </c>
      <c r="AQ5" s="9" t="s">
        <v>1422</v>
      </c>
      <c r="AR5" s="9" t="s">
        <v>2167</v>
      </c>
      <c r="AS5" s="9" t="s">
        <v>2169</v>
      </c>
      <c r="AT5" s="9" t="s">
        <v>2176</v>
      </c>
      <c r="AU5" s="13" t="s">
        <v>2151</v>
      </c>
      <c r="AV5" s="13" t="s">
        <v>1422</v>
      </c>
      <c r="AW5" s="13" t="s">
        <v>2167</v>
      </c>
      <c r="AX5" s="13" t="s">
        <v>2169</v>
      </c>
      <c r="AY5" s="13" t="s">
        <v>2176</v>
      </c>
      <c r="AZ5" s="17" t="s">
        <v>2133</v>
      </c>
      <c r="BA5" s="21" t="s">
        <v>2133</v>
      </c>
      <c r="BB5" s="25" t="s">
        <v>2133</v>
      </c>
      <c r="BC5" s="30" t="s">
        <v>2151</v>
      </c>
      <c r="BD5" s="30" t="s">
        <v>1422</v>
      </c>
      <c r="BE5" s="30" t="s">
        <v>2167</v>
      </c>
      <c r="BF5" s="30" t="s">
        <v>2169</v>
      </c>
      <c r="BG5" s="30" t="s">
        <v>2176</v>
      </c>
      <c r="BH5" s="34" t="s">
        <v>2151</v>
      </c>
      <c r="BI5" s="34" t="s">
        <v>1422</v>
      </c>
      <c r="BJ5" s="34" t="s">
        <v>2167</v>
      </c>
      <c r="BK5" s="34" t="s">
        <v>2169</v>
      </c>
      <c r="BL5" s="34" t="s">
        <v>2176</v>
      </c>
      <c r="BM5" s="38" t="s">
        <v>2151</v>
      </c>
      <c r="BN5" s="38" t="s">
        <v>1422</v>
      </c>
      <c r="BO5" s="38" t="s">
        <v>2167</v>
      </c>
      <c r="BP5" s="38" t="s">
        <v>2169</v>
      </c>
      <c r="BQ5" s="38" t="s">
        <v>2176</v>
      </c>
      <c r="BR5" s="5" t="s">
        <v>2133</v>
      </c>
      <c r="BS5" s="9" t="s">
        <v>2133</v>
      </c>
      <c r="BT5" s="13" t="s">
        <v>2133</v>
      </c>
      <c r="BU5" s="17" t="s">
        <v>2133</v>
      </c>
      <c r="BV5" s="21" t="s">
        <v>2133</v>
      </c>
      <c r="BW5" s="25" t="s">
        <v>2133</v>
      </c>
      <c r="BX5" s="30" t="s">
        <v>2133</v>
      </c>
      <c r="BY5" s="34" t="s">
        <v>2133</v>
      </c>
      <c r="BZ5" s="38" t="s">
        <v>2133</v>
      </c>
      <c r="CA5" s="5" t="s">
        <v>2133</v>
      </c>
      <c r="CB5" s="9" t="s">
        <v>2133</v>
      </c>
      <c r="CC5" s="13" t="s">
        <v>2133</v>
      </c>
      <c r="CD5" s="17" t="s">
        <v>2151</v>
      </c>
      <c r="CE5" s="17" t="s">
        <v>1422</v>
      </c>
      <c r="CF5" s="17" t="s">
        <v>2167</v>
      </c>
      <c r="CG5" s="17" t="s">
        <v>2169</v>
      </c>
      <c r="CH5" s="17" t="s">
        <v>2176</v>
      </c>
      <c r="CI5" s="21" t="s">
        <v>2133</v>
      </c>
      <c r="CJ5" s="25" t="s">
        <v>2133</v>
      </c>
      <c r="CK5" s="30" t="s">
        <v>2133</v>
      </c>
      <c r="CL5" s="34" t="s">
        <v>2151</v>
      </c>
      <c r="CM5" s="34" t="s">
        <v>1422</v>
      </c>
      <c r="CN5" s="34" t="s">
        <v>2167</v>
      </c>
      <c r="CO5" s="34" t="s">
        <v>2169</v>
      </c>
      <c r="CP5" s="34" t="s">
        <v>2176</v>
      </c>
      <c r="CQ5" s="38" t="s">
        <v>2151</v>
      </c>
      <c r="CR5" s="38" t="s">
        <v>1422</v>
      </c>
      <c r="CS5" s="38" t="s">
        <v>2167</v>
      </c>
      <c r="CT5" s="38" t="s">
        <v>2169</v>
      </c>
      <c r="CU5" s="38" t="s">
        <v>2176</v>
      </c>
      <c r="CV5" s="5" t="s">
        <v>2151</v>
      </c>
      <c r="CW5" s="5" t="s">
        <v>1422</v>
      </c>
      <c r="CX5" s="5" t="s">
        <v>2167</v>
      </c>
      <c r="CY5" s="5" t="s">
        <v>2169</v>
      </c>
      <c r="CZ5" s="5" t="s">
        <v>2176</v>
      </c>
      <c r="DA5" s="9" t="s">
        <v>2151</v>
      </c>
      <c r="DB5" s="9" t="s">
        <v>1422</v>
      </c>
      <c r="DC5" s="9" t="s">
        <v>2167</v>
      </c>
      <c r="DD5" s="9" t="s">
        <v>2169</v>
      </c>
      <c r="DE5" s="9" t="s">
        <v>2176</v>
      </c>
      <c r="DF5" s="13" t="s">
        <v>2133</v>
      </c>
      <c r="DG5" s="17" t="s">
        <v>2151</v>
      </c>
      <c r="DH5" s="17" t="s">
        <v>1422</v>
      </c>
      <c r="DI5" s="17" t="s">
        <v>2167</v>
      </c>
      <c r="DJ5" s="17" t="s">
        <v>2169</v>
      </c>
      <c r="DK5" s="17" t="s">
        <v>2176</v>
      </c>
      <c r="DL5" s="21" t="s">
        <v>2133</v>
      </c>
      <c r="DM5" s="25" t="s">
        <v>2133</v>
      </c>
      <c r="DN5" s="30" t="s">
        <v>2133</v>
      </c>
      <c r="DO5" s="34" t="s">
        <v>2151</v>
      </c>
      <c r="DP5" s="34" t="s">
        <v>1422</v>
      </c>
      <c r="DQ5" s="34" t="s">
        <v>2167</v>
      </c>
      <c r="DR5" s="34" t="s">
        <v>2169</v>
      </c>
      <c r="DS5" s="34" t="s">
        <v>2176</v>
      </c>
      <c r="DT5" s="38" t="s">
        <v>2133</v>
      </c>
      <c r="DU5" s="5" t="s">
        <v>2133</v>
      </c>
      <c r="DV5" s="9" t="s">
        <v>2133</v>
      </c>
      <c r="DW5" s="13" t="s">
        <v>2133</v>
      </c>
      <c r="DX5" s="17" t="s">
        <v>2133</v>
      </c>
      <c r="DY5" s="21" t="s">
        <v>2151</v>
      </c>
      <c r="DZ5" s="21" t="s">
        <v>1422</v>
      </c>
      <c r="EA5" s="21" t="s">
        <v>2167</v>
      </c>
      <c r="EB5" s="21" t="s">
        <v>2169</v>
      </c>
      <c r="EC5" s="21" t="s">
        <v>2176</v>
      </c>
      <c r="ED5" s="25" t="s">
        <v>2133</v>
      </c>
      <c r="EE5" s="30" t="s">
        <v>2133</v>
      </c>
      <c r="EF5" s="34" t="s">
        <v>2133</v>
      </c>
      <c r="EG5" s="38" t="s">
        <v>2151</v>
      </c>
      <c r="EH5" s="38" t="s">
        <v>1422</v>
      </c>
      <c r="EI5" s="38" t="s">
        <v>2167</v>
      </c>
      <c r="EJ5" s="38" t="s">
        <v>2169</v>
      </c>
      <c r="EK5" s="38" t="s">
        <v>2176</v>
      </c>
      <c r="EL5" s="5" t="s">
        <v>2151</v>
      </c>
      <c r="EM5" s="5" t="s">
        <v>1422</v>
      </c>
      <c r="EN5" s="5" t="s">
        <v>2167</v>
      </c>
      <c r="EO5" s="5" t="s">
        <v>2169</v>
      </c>
      <c r="EP5" s="5" t="s">
        <v>2176</v>
      </c>
      <c r="EQ5" s="9" t="s">
        <v>2151</v>
      </c>
      <c r="ER5" s="9" t="s">
        <v>1422</v>
      </c>
      <c r="ES5" s="9" t="s">
        <v>2167</v>
      </c>
      <c r="ET5" s="9" t="s">
        <v>2169</v>
      </c>
      <c r="EU5" s="9" t="s">
        <v>2176</v>
      </c>
      <c r="EV5" s="13" t="s">
        <v>2133</v>
      </c>
    </row>
    <row r="6" spans="1:152" x14ac:dyDescent="0.25">
      <c r="N6" s="35" t="s">
        <v>183</v>
      </c>
      <c r="O6" s="2" t="s">
        <v>57</v>
      </c>
      <c r="AA6" s="35" t="s">
        <v>203</v>
      </c>
      <c r="AB6" s="2" t="s">
        <v>2179</v>
      </c>
      <c r="AC6" s="6" t="s">
        <v>2186</v>
      </c>
      <c r="AD6" s="10" t="s">
        <v>335</v>
      </c>
      <c r="AE6" s="14" t="s">
        <v>335</v>
      </c>
      <c r="AF6" s="18" t="s">
        <v>335</v>
      </c>
      <c r="AH6" s="27" t="s">
        <v>57</v>
      </c>
      <c r="AI6" s="31" t="s">
        <v>2186</v>
      </c>
      <c r="AJ6" s="35" t="s">
        <v>1449</v>
      </c>
      <c r="AL6" s="2" t="s">
        <v>2186</v>
      </c>
      <c r="AV6" s="10" t="s">
        <v>2203</v>
      </c>
      <c r="AZ6" s="14" t="s">
        <v>335</v>
      </c>
      <c r="BB6" s="22" t="s">
        <v>854</v>
      </c>
      <c r="BD6" s="27" t="s">
        <v>2203</v>
      </c>
      <c r="BI6" s="31" t="s">
        <v>1742</v>
      </c>
      <c r="BN6" s="35" t="s">
        <v>2215</v>
      </c>
      <c r="BV6" s="18" t="s">
        <v>2223</v>
      </c>
      <c r="BW6" s="22" t="s">
        <v>335</v>
      </c>
      <c r="BY6" s="31" t="s">
        <v>721</v>
      </c>
      <c r="BZ6" s="35" t="s">
        <v>486</v>
      </c>
      <c r="CA6" s="2" t="s">
        <v>57</v>
      </c>
      <c r="CC6" s="10" t="s">
        <v>57</v>
      </c>
      <c r="CI6" s="18" t="s">
        <v>203</v>
      </c>
      <c r="CM6" s="31" t="s">
        <v>2243</v>
      </c>
      <c r="CW6" s="2" t="s">
        <v>2243</v>
      </c>
      <c r="DB6" s="6" t="s">
        <v>2203</v>
      </c>
      <c r="DH6" s="14" t="s">
        <v>183</v>
      </c>
      <c r="DN6" s="27" t="s">
        <v>335</v>
      </c>
      <c r="DP6" s="31" t="s">
        <v>2223</v>
      </c>
      <c r="DT6" s="35" t="s">
        <v>193</v>
      </c>
      <c r="ED6" s="22" t="s">
        <v>183</v>
      </c>
      <c r="EE6" s="27" t="s">
        <v>57</v>
      </c>
      <c r="EF6" s="31" t="s">
        <v>335</v>
      </c>
      <c r="EH6" s="35" t="s">
        <v>183</v>
      </c>
      <c r="EM6" s="2" t="s">
        <v>1742</v>
      </c>
      <c r="ER6" s="6" t="s">
        <v>2215</v>
      </c>
      <c r="EV6" s="10" t="s">
        <v>2275</v>
      </c>
    </row>
    <row r="7" spans="1:152" hidden="1" x14ac:dyDescent="0.25">
      <c r="A7">
        <v>63</v>
      </c>
      <c r="H7" s="48"/>
      <c r="I7" s="50" t="s">
        <v>21</v>
      </c>
      <c r="J7" s="52"/>
      <c r="K7" s="54"/>
      <c r="L7" s="56"/>
      <c r="M7" s="58"/>
      <c r="N7" s="60" t="s">
        <v>181</v>
      </c>
      <c r="O7" s="62" t="s">
        <v>57</v>
      </c>
      <c r="P7" s="64"/>
      <c r="Q7" s="48"/>
      <c r="R7" s="50"/>
      <c r="S7" s="52"/>
      <c r="T7" s="54"/>
      <c r="U7" s="56"/>
      <c r="V7" s="58" t="s">
        <v>21</v>
      </c>
      <c r="W7" s="58"/>
      <c r="X7" s="58"/>
      <c r="Y7" s="58" t="s">
        <v>21</v>
      </c>
      <c r="Z7" s="58"/>
      <c r="AA7" s="60" t="s">
        <v>199</v>
      </c>
      <c r="AB7" s="62" t="s">
        <v>2179</v>
      </c>
      <c r="AC7" s="64" t="s">
        <v>2184</v>
      </c>
      <c r="AD7" s="48" t="s">
        <v>194</v>
      </c>
      <c r="AE7" s="50" t="s">
        <v>194</v>
      </c>
      <c r="AF7" s="52" t="s">
        <v>194</v>
      </c>
      <c r="AG7" s="54" t="s">
        <v>21</v>
      </c>
      <c r="AH7" s="56" t="s">
        <v>57</v>
      </c>
      <c r="AI7" s="58" t="s">
        <v>2184</v>
      </c>
      <c r="AJ7" s="60" t="s">
        <v>1446</v>
      </c>
      <c r="AK7" s="62" t="s">
        <v>21</v>
      </c>
      <c r="AL7" s="62" t="s">
        <v>2184</v>
      </c>
      <c r="AM7" s="62"/>
      <c r="AN7" s="62" t="s">
        <v>21</v>
      </c>
      <c r="AO7" s="62"/>
      <c r="AP7" s="64" t="s">
        <v>21</v>
      </c>
      <c r="AQ7" s="64"/>
      <c r="AR7" s="64"/>
      <c r="AS7" s="64" t="s">
        <v>21</v>
      </c>
      <c r="AT7" s="64"/>
      <c r="AU7" s="48" t="s">
        <v>21</v>
      </c>
      <c r="AV7" s="48" t="s">
        <v>2200</v>
      </c>
      <c r="AW7" s="48"/>
      <c r="AX7" s="48" t="s">
        <v>21</v>
      </c>
      <c r="AY7" s="48"/>
      <c r="AZ7" s="50" t="s">
        <v>194</v>
      </c>
      <c r="BA7" s="52" t="s">
        <v>21</v>
      </c>
      <c r="BB7" s="54" t="s">
        <v>846</v>
      </c>
      <c r="BC7" s="56" t="s">
        <v>21</v>
      </c>
      <c r="BD7" s="56" t="s">
        <v>2200</v>
      </c>
      <c r="BE7" s="56"/>
      <c r="BF7" s="56" t="s">
        <v>21</v>
      </c>
      <c r="BG7" s="56"/>
      <c r="BH7" s="58" t="s">
        <v>21</v>
      </c>
      <c r="BI7" s="58" t="s">
        <v>1735</v>
      </c>
      <c r="BJ7" s="58"/>
      <c r="BK7" s="58" t="s">
        <v>21</v>
      </c>
      <c r="BL7" s="58"/>
      <c r="BM7" s="60" t="s">
        <v>21</v>
      </c>
      <c r="BN7" s="60" t="s">
        <v>2214</v>
      </c>
      <c r="BO7" s="60"/>
      <c r="BP7" s="60" t="s">
        <v>21</v>
      </c>
      <c r="BQ7" s="60"/>
      <c r="BR7" s="62"/>
      <c r="BS7" s="64"/>
      <c r="BT7" s="48"/>
      <c r="BU7" s="50"/>
      <c r="BV7" s="52" t="s">
        <v>2222</v>
      </c>
      <c r="BW7" s="54" t="s">
        <v>194</v>
      </c>
      <c r="BX7" s="56" t="s">
        <v>21</v>
      </c>
      <c r="BY7" s="58" t="s">
        <v>720</v>
      </c>
      <c r="BZ7" s="60" t="s">
        <v>485</v>
      </c>
      <c r="CA7" s="62" t="s">
        <v>57</v>
      </c>
      <c r="CB7" s="64"/>
      <c r="CC7" s="48" t="s">
        <v>57</v>
      </c>
      <c r="CD7" s="50" t="s">
        <v>21</v>
      </c>
      <c r="CE7" s="50"/>
      <c r="CF7" s="50"/>
      <c r="CG7" s="50" t="s">
        <v>21</v>
      </c>
      <c r="CH7" s="50"/>
      <c r="CI7" s="52" t="s">
        <v>199</v>
      </c>
      <c r="CJ7" s="54" t="s">
        <v>21</v>
      </c>
      <c r="CK7" s="56" t="s">
        <v>21</v>
      </c>
      <c r="CL7" s="58" t="s">
        <v>21</v>
      </c>
      <c r="CM7" s="58" t="s">
        <v>2243</v>
      </c>
      <c r="CN7" s="58"/>
      <c r="CO7" s="58" t="s">
        <v>21</v>
      </c>
      <c r="CP7" s="58"/>
      <c r="CQ7" s="60" t="s">
        <v>21</v>
      </c>
      <c r="CR7" s="60"/>
      <c r="CS7" s="60"/>
      <c r="CT7" s="60" t="s">
        <v>21</v>
      </c>
      <c r="CU7" s="60"/>
      <c r="CV7" s="62" t="s">
        <v>21</v>
      </c>
      <c r="CW7" s="62" t="s">
        <v>2243</v>
      </c>
      <c r="CX7" s="62"/>
      <c r="CY7" s="62" t="s">
        <v>21</v>
      </c>
      <c r="CZ7" s="62"/>
      <c r="DA7" s="64" t="s">
        <v>21</v>
      </c>
      <c r="DB7" s="64" t="s">
        <v>2200</v>
      </c>
      <c r="DC7" s="64"/>
      <c r="DD7" s="64" t="s">
        <v>21</v>
      </c>
      <c r="DE7" s="64"/>
      <c r="DF7" s="48" t="s">
        <v>21</v>
      </c>
      <c r="DG7" s="50" t="s">
        <v>21</v>
      </c>
      <c r="DH7" s="50" t="s">
        <v>181</v>
      </c>
      <c r="DI7" s="50"/>
      <c r="DJ7" s="50" t="s">
        <v>21</v>
      </c>
      <c r="DK7" s="50"/>
      <c r="DL7" s="52"/>
      <c r="DM7" s="54" t="s">
        <v>21</v>
      </c>
      <c r="DN7" s="56" t="s">
        <v>194</v>
      </c>
      <c r="DO7" s="58" t="s">
        <v>21</v>
      </c>
      <c r="DP7" s="58" t="s">
        <v>2222</v>
      </c>
      <c r="DQ7" s="58"/>
      <c r="DR7" s="58" t="s">
        <v>21</v>
      </c>
      <c r="DS7" s="58"/>
      <c r="DT7" s="60" t="s">
        <v>193</v>
      </c>
      <c r="DU7" s="62"/>
      <c r="DV7" s="64"/>
      <c r="DW7" s="48"/>
      <c r="DX7" s="50"/>
      <c r="DY7" s="52" t="s">
        <v>21</v>
      </c>
      <c r="DZ7" s="52"/>
      <c r="EA7" s="52"/>
      <c r="EB7" s="52" t="s">
        <v>21</v>
      </c>
      <c r="EC7" s="52"/>
      <c r="ED7" s="54" t="s">
        <v>181</v>
      </c>
      <c r="EE7" s="56" t="s">
        <v>57</v>
      </c>
      <c r="EF7" s="58" t="s">
        <v>194</v>
      </c>
      <c r="EG7" s="60" t="s">
        <v>21</v>
      </c>
      <c r="EH7" s="60" t="s">
        <v>181</v>
      </c>
      <c r="EI7" s="60"/>
      <c r="EJ7" s="60" t="s">
        <v>21</v>
      </c>
      <c r="EK7" s="60"/>
      <c r="EL7" s="62" t="s">
        <v>21</v>
      </c>
      <c r="EM7" s="62" t="s">
        <v>1735</v>
      </c>
      <c r="EN7" s="62"/>
      <c r="EO7" s="62" t="s">
        <v>21</v>
      </c>
      <c r="EP7" s="62"/>
      <c r="EQ7" s="64" t="s">
        <v>21</v>
      </c>
      <c r="ER7" s="64" t="s">
        <v>2214</v>
      </c>
      <c r="ES7" s="64"/>
      <c r="ET7" s="64" t="s">
        <v>21</v>
      </c>
      <c r="EU7" s="64"/>
      <c r="EV7" s="48" t="s">
        <v>2270</v>
      </c>
    </row>
    <row r="8" spans="1:152" hidden="1" x14ac:dyDescent="0.25">
      <c r="A8">
        <v>6</v>
      </c>
      <c r="H8" s="48"/>
      <c r="I8" s="50" t="s">
        <v>2135</v>
      </c>
      <c r="J8" s="52"/>
      <c r="K8" s="54"/>
      <c r="L8" s="56"/>
      <c r="M8" s="58"/>
      <c r="N8" s="60" t="s">
        <v>182</v>
      </c>
      <c r="O8" s="62" t="s">
        <v>58</v>
      </c>
      <c r="P8" s="64"/>
      <c r="Q8" s="48"/>
      <c r="R8" s="50"/>
      <c r="S8" s="52"/>
      <c r="T8" s="54"/>
      <c r="U8" s="56"/>
      <c r="V8" s="58" t="s">
        <v>2152</v>
      </c>
      <c r="W8" s="58"/>
      <c r="X8" s="58"/>
      <c r="Y8" s="58" t="s">
        <v>2170</v>
      </c>
      <c r="Z8" s="58"/>
      <c r="AA8" s="60" t="s">
        <v>200</v>
      </c>
      <c r="AB8" s="62" t="s">
        <v>2180</v>
      </c>
      <c r="AC8" s="64" t="s">
        <v>2185</v>
      </c>
      <c r="AD8" s="48" t="s">
        <v>335</v>
      </c>
      <c r="AE8" s="50" t="s">
        <v>335</v>
      </c>
      <c r="AF8" s="52" t="s">
        <v>335</v>
      </c>
      <c r="AG8" s="54" t="s">
        <v>2191</v>
      </c>
      <c r="AH8" s="56" t="s">
        <v>58</v>
      </c>
      <c r="AI8" s="58" t="s">
        <v>2185</v>
      </c>
      <c r="AJ8" s="60" t="s">
        <v>1447</v>
      </c>
      <c r="AK8" s="62" t="s">
        <v>2152</v>
      </c>
      <c r="AL8" s="62" t="s">
        <v>2185</v>
      </c>
      <c r="AM8" s="62"/>
      <c r="AN8" s="62" t="s">
        <v>2170</v>
      </c>
      <c r="AO8" s="62"/>
      <c r="AP8" s="64" t="s">
        <v>2152</v>
      </c>
      <c r="AQ8" s="64"/>
      <c r="AR8" s="64"/>
      <c r="AS8" s="64" t="s">
        <v>2170</v>
      </c>
      <c r="AT8" s="64"/>
      <c r="AU8" s="48" t="s">
        <v>2152</v>
      </c>
      <c r="AV8" s="48" t="s">
        <v>2201</v>
      </c>
      <c r="AW8" s="48"/>
      <c r="AX8" s="48" t="s">
        <v>2170</v>
      </c>
      <c r="AY8" s="48"/>
      <c r="AZ8" s="50" t="s">
        <v>335</v>
      </c>
      <c r="BA8" s="52" t="s">
        <v>2206</v>
      </c>
      <c r="BB8" s="54" t="s">
        <v>847</v>
      </c>
      <c r="BC8" s="56" t="s">
        <v>2152</v>
      </c>
      <c r="BD8" s="56" t="s">
        <v>2201</v>
      </c>
      <c r="BE8" s="56"/>
      <c r="BF8" s="56" t="s">
        <v>2170</v>
      </c>
      <c r="BG8" s="56"/>
      <c r="BH8" s="58" t="s">
        <v>2152</v>
      </c>
      <c r="BI8" s="58" t="s">
        <v>1736</v>
      </c>
      <c r="BJ8" s="58"/>
      <c r="BK8" s="58" t="s">
        <v>2170</v>
      </c>
      <c r="BL8" s="58"/>
      <c r="BM8" s="60" t="s">
        <v>2152</v>
      </c>
      <c r="BN8" s="60" t="s">
        <v>2215</v>
      </c>
      <c r="BO8" s="60"/>
      <c r="BP8" s="60" t="s">
        <v>2170</v>
      </c>
      <c r="BQ8" s="60"/>
      <c r="BR8" s="62"/>
      <c r="BS8" s="64"/>
      <c r="BT8" s="48"/>
      <c r="BU8" s="50"/>
      <c r="BV8" s="52" t="s">
        <v>2223</v>
      </c>
      <c r="BW8" s="54" t="s">
        <v>335</v>
      </c>
      <c r="BX8" s="56" t="s">
        <v>2226</v>
      </c>
      <c r="BY8" s="58" t="s">
        <v>721</v>
      </c>
      <c r="BZ8" s="60" t="s">
        <v>486</v>
      </c>
      <c r="CA8" s="62" t="s">
        <v>58</v>
      </c>
      <c r="CB8" s="64"/>
      <c r="CC8" s="48" t="s">
        <v>58</v>
      </c>
      <c r="CD8" s="50" t="s">
        <v>2152</v>
      </c>
      <c r="CE8" s="50"/>
      <c r="CF8" s="50"/>
      <c r="CG8" s="50" t="s">
        <v>2170</v>
      </c>
      <c r="CH8" s="50"/>
      <c r="CI8" s="52" t="s">
        <v>200</v>
      </c>
      <c r="CJ8" s="54" t="s">
        <v>367</v>
      </c>
      <c r="CK8" s="56" t="s">
        <v>2240</v>
      </c>
      <c r="CL8" s="58" t="s">
        <v>2152</v>
      </c>
      <c r="CM8" s="58" t="s">
        <v>2244</v>
      </c>
      <c r="CN8" s="58"/>
      <c r="CO8" s="58" t="s">
        <v>2170</v>
      </c>
      <c r="CP8" s="58"/>
      <c r="CQ8" s="60" t="s">
        <v>2152</v>
      </c>
      <c r="CR8" s="60"/>
      <c r="CS8" s="60"/>
      <c r="CT8" s="60" t="s">
        <v>2170</v>
      </c>
      <c r="CU8" s="60"/>
      <c r="CV8" s="62" t="s">
        <v>2152</v>
      </c>
      <c r="CW8" s="62" t="s">
        <v>2244</v>
      </c>
      <c r="CX8" s="62"/>
      <c r="CY8" s="62" t="s">
        <v>2170</v>
      </c>
      <c r="CZ8" s="62"/>
      <c r="DA8" s="64" t="s">
        <v>2152</v>
      </c>
      <c r="DB8" s="64" t="s">
        <v>2201</v>
      </c>
      <c r="DC8" s="64"/>
      <c r="DD8" s="64" t="s">
        <v>2170</v>
      </c>
      <c r="DE8" s="64"/>
      <c r="DF8" s="48" t="s">
        <v>22</v>
      </c>
      <c r="DG8" s="50" t="s">
        <v>2152</v>
      </c>
      <c r="DH8" s="50" t="s">
        <v>182</v>
      </c>
      <c r="DI8" s="50"/>
      <c r="DJ8" s="50" t="s">
        <v>2170</v>
      </c>
      <c r="DK8" s="50"/>
      <c r="DL8" s="52"/>
      <c r="DM8" s="54" t="s">
        <v>2252</v>
      </c>
      <c r="DN8" s="56" t="s">
        <v>335</v>
      </c>
      <c r="DO8" s="58" t="s">
        <v>2152</v>
      </c>
      <c r="DP8" s="58" t="s">
        <v>2223</v>
      </c>
      <c r="DQ8" s="58"/>
      <c r="DR8" s="58" t="s">
        <v>2170</v>
      </c>
      <c r="DS8" s="58"/>
      <c r="DT8" s="60"/>
      <c r="DU8" s="62"/>
      <c r="DV8" s="64"/>
      <c r="DW8" s="48"/>
      <c r="DX8" s="50"/>
      <c r="DY8" s="52" t="s">
        <v>2152</v>
      </c>
      <c r="DZ8" s="52"/>
      <c r="EA8" s="52"/>
      <c r="EB8" s="52" t="s">
        <v>2170</v>
      </c>
      <c r="EC8" s="52"/>
      <c r="ED8" s="54" t="s">
        <v>182</v>
      </c>
      <c r="EE8" s="56" t="s">
        <v>58</v>
      </c>
      <c r="EF8" s="58" t="s">
        <v>335</v>
      </c>
      <c r="EG8" s="60" t="s">
        <v>2152</v>
      </c>
      <c r="EH8" s="60" t="s">
        <v>182</v>
      </c>
      <c r="EI8" s="60"/>
      <c r="EJ8" s="60" t="s">
        <v>2170</v>
      </c>
      <c r="EK8" s="60"/>
      <c r="EL8" s="62" t="s">
        <v>2152</v>
      </c>
      <c r="EM8" s="62" t="s">
        <v>1736</v>
      </c>
      <c r="EN8" s="62"/>
      <c r="EO8" s="62" t="s">
        <v>2170</v>
      </c>
      <c r="EP8" s="62"/>
      <c r="EQ8" s="64" t="s">
        <v>2152</v>
      </c>
      <c r="ER8" s="64" t="s">
        <v>2215</v>
      </c>
      <c r="ES8" s="64"/>
      <c r="ET8" s="64" t="s">
        <v>2170</v>
      </c>
      <c r="EU8" s="64"/>
      <c r="EV8" s="48" t="s">
        <v>2271</v>
      </c>
    </row>
    <row r="9" spans="1:152" hidden="1" x14ac:dyDescent="0.25">
      <c r="H9" s="48"/>
      <c r="I9" s="50" t="s">
        <v>2136</v>
      </c>
      <c r="J9" s="52"/>
      <c r="K9" s="54"/>
      <c r="L9" s="56"/>
      <c r="M9" s="58"/>
      <c r="N9" s="60" t="s">
        <v>183</v>
      </c>
      <c r="O9" s="62" t="s">
        <v>59</v>
      </c>
      <c r="P9" s="64"/>
      <c r="Q9" s="48"/>
      <c r="R9" s="50"/>
      <c r="S9" s="52"/>
      <c r="T9" s="54"/>
      <c r="U9" s="56"/>
      <c r="V9" s="58" t="s">
        <v>2153</v>
      </c>
      <c r="W9" s="58"/>
      <c r="X9" s="58"/>
      <c r="Y9" s="58" t="s">
        <v>2171</v>
      </c>
      <c r="Z9" s="58"/>
      <c r="AA9" s="60" t="s">
        <v>201</v>
      </c>
      <c r="AB9" s="62" t="s">
        <v>2181</v>
      </c>
      <c r="AC9" s="64" t="s">
        <v>2186</v>
      </c>
      <c r="AD9" s="48"/>
      <c r="AE9" s="50"/>
      <c r="AF9" s="52"/>
      <c r="AG9" s="54" t="s">
        <v>2192</v>
      </c>
      <c r="AH9" s="56" t="s">
        <v>59</v>
      </c>
      <c r="AI9" s="58" t="s">
        <v>2186</v>
      </c>
      <c r="AJ9" s="60" t="s">
        <v>1448</v>
      </c>
      <c r="AK9" s="62" t="s">
        <v>2153</v>
      </c>
      <c r="AL9" s="62" t="s">
        <v>2186</v>
      </c>
      <c r="AM9" s="62"/>
      <c r="AN9" s="62" t="s">
        <v>2171</v>
      </c>
      <c r="AO9" s="62"/>
      <c r="AP9" s="64" t="s">
        <v>2153</v>
      </c>
      <c r="AQ9" s="64"/>
      <c r="AR9" s="64"/>
      <c r="AS9" s="64" t="s">
        <v>2171</v>
      </c>
      <c r="AT9" s="64"/>
      <c r="AU9" s="48" t="s">
        <v>2153</v>
      </c>
      <c r="AV9" s="48" t="s">
        <v>2202</v>
      </c>
      <c r="AW9" s="48"/>
      <c r="AX9" s="48" t="s">
        <v>2171</v>
      </c>
      <c r="AY9" s="48"/>
      <c r="AZ9" s="50"/>
      <c r="BA9" s="52" t="s">
        <v>2207</v>
      </c>
      <c r="BB9" s="54" t="s">
        <v>848</v>
      </c>
      <c r="BC9" s="56" t="s">
        <v>2153</v>
      </c>
      <c r="BD9" s="56" t="s">
        <v>2202</v>
      </c>
      <c r="BE9" s="56"/>
      <c r="BF9" s="56" t="s">
        <v>2171</v>
      </c>
      <c r="BG9" s="56"/>
      <c r="BH9" s="58" t="s">
        <v>2153</v>
      </c>
      <c r="BI9" s="58" t="s">
        <v>1737</v>
      </c>
      <c r="BJ9" s="58"/>
      <c r="BK9" s="58" t="s">
        <v>2171</v>
      </c>
      <c r="BL9" s="58"/>
      <c r="BM9" s="60" t="s">
        <v>2153</v>
      </c>
      <c r="BN9" s="60" t="s">
        <v>2216</v>
      </c>
      <c r="BO9" s="60"/>
      <c r="BP9" s="60" t="s">
        <v>2171</v>
      </c>
      <c r="BQ9" s="60"/>
      <c r="BR9" s="62"/>
      <c r="BS9" s="64"/>
      <c r="BT9" s="48"/>
      <c r="BU9" s="50"/>
      <c r="BV9" s="52"/>
      <c r="BW9" s="54"/>
      <c r="BX9" s="56" t="s">
        <v>2227</v>
      </c>
      <c r="BY9" s="58" t="s">
        <v>722</v>
      </c>
      <c r="BZ9" s="60" t="s">
        <v>487</v>
      </c>
      <c r="CA9" s="62" t="s">
        <v>59</v>
      </c>
      <c r="CB9" s="64"/>
      <c r="CC9" s="48" t="s">
        <v>59</v>
      </c>
      <c r="CD9" s="50" t="s">
        <v>2153</v>
      </c>
      <c r="CE9" s="50"/>
      <c r="CF9" s="50"/>
      <c r="CG9" s="50" t="s">
        <v>2171</v>
      </c>
      <c r="CH9" s="50"/>
      <c r="CI9" s="52" t="s">
        <v>201</v>
      </c>
      <c r="CJ9" s="54" t="s">
        <v>2238</v>
      </c>
      <c r="CK9" s="56" t="s">
        <v>2241</v>
      </c>
      <c r="CL9" s="58" t="s">
        <v>2153</v>
      </c>
      <c r="CM9" s="58"/>
      <c r="CN9" s="58"/>
      <c r="CO9" s="58" t="s">
        <v>2171</v>
      </c>
      <c r="CP9" s="58"/>
      <c r="CQ9" s="60" t="s">
        <v>2153</v>
      </c>
      <c r="CR9" s="60"/>
      <c r="CS9" s="60"/>
      <c r="CT9" s="60" t="s">
        <v>2171</v>
      </c>
      <c r="CU9" s="60"/>
      <c r="CV9" s="62" t="s">
        <v>2153</v>
      </c>
      <c r="CW9" s="62"/>
      <c r="CX9" s="62"/>
      <c r="CY9" s="62" t="s">
        <v>2171</v>
      </c>
      <c r="CZ9" s="62"/>
      <c r="DA9" s="64" t="s">
        <v>2153</v>
      </c>
      <c r="DB9" s="64" t="s">
        <v>2202</v>
      </c>
      <c r="DC9" s="64"/>
      <c r="DD9" s="64" t="s">
        <v>2171</v>
      </c>
      <c r="DE9" s="64"/>
      <c r="DF9" s="48" t="s">
        <v>23</v>
      </c>
      <c r="DG9" s="50" t="s">
        <v>2153</v>
      </c>
      <c r="DH9" s="50" t="s">
        <v>183</v>
      </c>
      <c r="DI9" s="50"/>
      <c r="DJ9" s="50" t="s">
        <v>2171</v>
      </c>
      <c r="DK9" s="50"/>
      <c r="DL9" s="52"/>
      <c r="DM9" s="54" t="s">
        <v>2253</v>
      </c>
      <c r="DN9" s="56"/>
      <c r="DO9" s="58" t="s">
        <v>2153</v>
      </c>
      <c r="DP9" s="58"/>
      <c r="DQ9" s="58"/>
      <c r="DR9" s="58" t="s">
        <v>2171</v>
      </c>
      <c r="DS9" s="58"/>
      <c r="DT9" s="60"/>
      <c r="DU9" s="62"/>
      <c r="DV9" s="64"/>
      <c r="DW9" s="48"/>
      <c r="DX9" s="50"/>
      <c r="DY9" s="52" t="s">
        <v>2153</v>
      </c>
      <c r="DZ9" s="52"/>
      <c r="EA9" s="52"/>
      <c r="EB9" s="52" t="s">
        <v>2171</v>
      </c>
      <c r="EC9" s="52"/>
      <c r="ED9" s="54" t="s">
        <v>183</v>
      </c>
      <c r="EE9" s="56" t="s">
        <v>59</v>
      </c>
      <c r="EF9" s="58"/>
      <c r="EG9" s="60" t="s">
        <v>2153</v>
      </c>
      <c r="EH9" s="60" t="s">
        <v>183</v>
      </c>
      <c r="EI9" s="60"/>
      <c r="EJ9" s="60" t="s">
        <v>2171</v>
      </c>
      <c r="EK9" s="60"/>
      <c r="EL9" s="62" t="s">
        <v>2153</v>
      </c>
      <c r="EM9" s="62" t="s">
        <v>1737</v>
      </c>
      <c r="EN9" s="62"/>
      <c r="EO9" s="62" t="s">
        <v>2171</v>
      </c>
      <c r="EP9" s="62"/>
      <c r="EQ9" s="64" t="s">
        <v>2153</v>
      </c>
      <c r="ER9" s="64" t="s">
        <v>2216</v>
      </c>
      <c r="ES9" s="64"/>
      <c r="ET9" s="64" t="s">
        <v>2171</v>
      </c>
      <c r="EU9" s="64"/>
      <c r="EV9" s="48" t="s">
        <v>2272</v>
      </c>
    </row>
    <row r="10" spans="1:152" hidden="1" x14ac:dyDescent="0.25">
      <c r="A10" t="s">
        <v>3</v>
      </c>
      <c r="H10" s="48"/>
      <c r="I10" s="50"/>
      <c r="J10" s="52"/>
      <c r="K10" s="54"/>
      <c r="L10" s="56"/>
      <c r="M10" s="58"/>
      <c r="N10" s="60" t="s">
        <v>184</v>
      </c>
      <c r="O10" s="62" t="s">
        <v>60</v>
      </c>
      <c r="P10" s="64"/>
      <c r="Q10" s="48"/>
      <c r="R10" s="50"/>
      <c r="S10" s="52"/>
      <c r="T10" s="54"/>
      <c r="U10" s="56"/>
      <c r="V10" s="58" t="s">
        <v>2154</v>
      </c>
      <c r="W10" s="58"/>
      <c r="X10" s="58"/>
      <c r="Y10" s="58" t="s">
        <v>2172</v>
      </c>
      <c r="Z10" s="58"/>
      <c r="AA10" s="60" t="s">
        <v>202</v>
      </c>
      <c r="AB10" s="62" t="s">
        <v>2182</v>
      </c>
      <c r="AC10" s="64"/>
      <c r="AD10" s="48"/>
      <c r="AE10" s="50"/>
      <c r="AF10" s="52"/>
      <c r="AG10" s="54" t="s">
        <v>2193</v>
      </c>
      <c r="AH10" s="56" t="s">
        <v>60</v>
      </c>
      <c r="AI10" s="58"/>
      <c r="AJ10" s="60" t="s">
        <v>1449</v>
      </c>
      <c r="AK10" s="62" t="s">
        <v>2154</v>
      </c>
      <c r="AL10" s="62"/>
      <c r="AM10" s="62"/>
      <c r="AN10" s="62" t="s">
        <v>2172</v>
      </c>
      <c r="AO10" s="62"/>
      <c r="AP10" s="64" t="s">
        <v>2154</v>
      </c>
      <c r="AQ10" s="64"/>
      <c r="AR10" s="64"/>
      <c r="AS10" s="64" t="s">
        <v>2172</v>
      </c>
      <c r="AT10" s="64"/>
      <c r="AU10" s="48" t="s">
        <v>2154</v>
      </c>
      <c r="AV10" s="48"/>
      <c r="AW10" s="48"/>
      <c r="AX10" s="48" t="s">
        <v>2172</v>
      </c>
      <c r="AY10" s="48"/>
      <c r="AZ10" s="50"/>
      <c r="BA10" s="52" t="s">
        <v>2208</v>
      </c>
      <c r="BB10" s="54" t="s">
        <v>849</v>
      </c>
      <c r="BC10" s="56" t="s">
        <v>2154</v>
      </c>
      <c r="BD10" s="56"/>
      <c r="BE10" s="56"/>
      <c r="BF10" s="56" t="s">
        <v>2172</v>
      </c>
      <c r="BG10" s="56"/>
      <c r="BH10" s="58" t="s">
        <v>2154</v>
      </c>
      <c r="BI10" s="58" t="s">
        <v>1738</v>
      </c>
      <c r="BJ10" s="58"/>
      <c r="BK10" s="58" t="s">
        <v>2172</v>
      </c>
      <c r="BL10" s="58"/>
      <c r="BM10" s="60" t="s">
        <v>2154</v>
      </c>
      <c r="BN10" s="60"/>
      <c r="BO10" s="60"/>
      <c r="BP10" s="60" t="s">
        <v>2172</v>
      </c>
      <c r="BQ10" s="60"/>
      <c r="BR10" s="62"/>
      <c r="BS10" s="64"/>
      <c r="BT10" s="48"/>
      <c r="BU10" s="50"/>
      <c r="BV10" s="52"/>
      <c r="BW10" s="54"/>
      <c r="BX10" s="56" t="s">
        <v>2228</v>
      </c>
      <c r="BY10" s="58"/>
      <c r="BZ10" s="60" t="s">
        <v>488</v>
      </c>
      <c r="CA10" s="62" t="s">
        <v>60</v>
      </c>
      <c r="CB10" s="64"/>
      <c r="CC10" s="48" t="s">
        <v>60</v>
      </c>
      <c r="CD10" s="50" t="s">
        <v>2154</v>
      </c>
      <c r="CE10" s="50"/>
      <c r="CF10" s="50"/>
      <c r="CG10" s="50" t="s">
        <v>2172</v>
      </c>
      <c r="CH10" s="50"/>
      <c r="CI10" s="52" t="s">
        <v>202</v>
      </c>
      <c r="CJ10" s="54"/>
      <c r="CK10" s="56"/>
      <c r="CL10" s="58" t="s">
        <v>2154</v>
      </c>
      <c r="CM10" s="58"/>
      <c r="CN10" s="58"/>
      <c r="CO10" s="58" t="s">
        <v>2172</v>
      </c>
      <c r="CP10" s="58"/>
      <c r="CQ10" s="60" t="s">
        <v>2154</v>
      </c>
      <c r="CR10" s="60"/>
      <c r="CS10" s="60"/>
      <c r="CT10" s="60" t="s">
        <v>2172</v>
      </c>
      <c r="CU10" s="60"/>
      <c r="CV10" s="62" t="s">
        <v>2154</v>
      </c>
      <c r="CW10" s="62"/>
      <c r="CX10" s="62"/>
      <c r="CY10" s="62" t="s">
        <v>2172</v>
      </c>
      <c r="CZ10" s="62"/>
      <c r="DA10" s="64" t="s">
        <v>2154</v>
      </c>
      <c r="DB10" s="64"/>
      <c r="DC10" s="64"/>
      <c r="DD10" s="64" t="s">
        <v>2172</v>
      </c>
      <c r="DE10" s="64"/>
      <c r="DF10" s="48"/>
      <c r="DG10" s="50" t="s">
        <v>2154</v>
      </c>
      <c r="DH10" s="50" t="s">
        <v>184</v>
      </c>
      <c r="DI10" s="50"/>
      <c r="DJ10" s="50" t="s">
        <v>2172</v>
      </c>
      <c r="DK10" s="50"/>
      <c r="DL10" s="52"/>
      <c r="DM10" s="54" t="s">
        <v>2254</v>
      </c>
      <c r="DN10" s="56"/>
      <c r="DO10" s="58" t="s">
        <v>2154</v>
      </c>
      <c r="DP10" s="58"/>
      <c r="DQ10" s="58"/>
      <c r="DR10" s="58" t="s">
        <v>2172</v>
      </c>
      <c r="DS10" s="58"/>
      <c r="DT10" s="60"/>
      <c r="DU10" s="62"/>
      <c r="DV10" s="64"/>
      <c r="DW10" s="48"/>
      <c r="DX10" s="50"/>
      <c r="DY10" s="52" t="s">
        <v>2154</v>
      </c>
      <c r="DZ10" s="52"/>
      <c r="EA10" s="52"/>
      <c r="EB10" s="52" t="s">
        <v>2172</v>
      </c>
      <c r="EC10" s="52"/>
      <c r="ED10" s="54" t="s">
        <v>184</v>
      </c>
      <c r="EE10" s="56" t="s">
        <v>60</v>
      </c>
      <c r="EF10" s="58"/>
      <c r="EG10" s="60" t="s">
        <v>2154</v>
      </c>
      <c r="EH10" s="60" t="s">
        <v>184</v>
      </c>
      <c r="EI10" s="60"/>
      <c r="EJ10" s="60" t="s">
        <v>2172</v>
      </c>
      <c r="EK10" s="60"/>
      <c r="EL10" s="62" t="s">
        <v>2154</v>
      </c>
      <c r="EM10" s="62" t="s">
        <v>1738</v>
      </c>
      <c r="EN10" s="62"/>
      <c r="EO10" s="62" t="s">
        <v>2172</v>
      </c>
      <c r="EP10" s="62"/>
      <c r="EQ10" s="64" t="s">
        <v>2154</v>
      </c>
      <c r="ER10" s="64"/>
      <c r="ES10" s="64"/>
      <c r="ET10" s="64" t="s">
        <v>2172</v>
      </c>
      <c r="EU10" s="64"/>
      <c r="EV10" s="48" t="s">
        <v>2273</v>
      </c>
    </row>
    <row r="11" spans="1:152" hidden="1" x14ac:dyDescent="0.25">
      <c r="A11" t="s">
        <v>4</v>
      </c>
      <c r="H11" s="48"/>
      <c r="I11" s="50"/>
      <c r="J11" s="52"/>
      <c r="K11" s="54"/>
      <c r="L11" s="56"/>
      <c r="M11" s="58"/>
      <c r="N11" s="60" t="s">
        <v>185</v>
      </c>
      <c r="O11" s="62"/>
      <c r="P11" s="64"/>
      <c r="Q11" s="48"/>
      <c r="R11" s="50"/>
      <c r="S11" s="52"/>
      <c r="T11" s="54"/>
      <c r="U11" s="56"/>
      <c r="V11" s="58" t="s">
        <v>2155</v>
      </c>
      <c r="W11" s="58"/>
      <c r="X11" s="58"/>
      <c r="Y11" s="58" t="s">
        <v>2173</v>
      </c>
      <c r="Z11" s="58"/>
      <c r="AA11" s="60" t="s">
        <v>203</v>
      </c>
      <c r="AB11" s="62"/>
      <c r="AC11" s="64"/>
      <c r="AD11" s="48"/>
      <c r="AE11" s="50"/>
      <c r="AF11" s="52"/>
      <c r="AG11" s="54" t="s">
        <v>340</v>
      </c>
      <c r="AH11" s="56"/>
      <c r="AI11" s="58"/>
      <c r="AJ11" s="60"/>
      <c r="AK11" s="62" t="s">
        <v>2155</v>
      </c>
      <c r="AL11" s="62"/>
      <c r="AM11" s="62"/>
      <c r="AN11" s="62" t="s">
        <v>2173</v>
      </c>
      <c r="AO11" s="62"/>
      <c r="AP11" s="64" t="s">
        <v>2155</v>
      </c>
      <c r="AQ11" s="64"/>
      <c r="AR11" s="64"/>
      <c r="AS11" s="64" t="s">
        <v>2173</v>
      </c>
      <c r="AT11" s="64"/>
      <c r="AU11" s="48" t="s">
        <v>2155</v>
      </c>
      <c r="AV11" s="48"/>
      <c r="AW11" s="48"/>
      <c r="AX11" s="48" t="s">
        <v>2173</v>
      </c>
      <c r="AY11" s="48"/>
      <c r="AZ11" s="50"/>
      <c r="BA11" s="52" t="s">
        <v>2209</v>
      </c>
      <c r="BB11" s="54" t="s">
        <v>850</v>
      </c>
      <c r="BC11" s="56" t="s">
        <v>2155</v>
      </c>
      <c r="BD11" s="56"/>
      <c r="BE11" s="56"/>
      <c r="BF11" s="56" t="s">
        <v>2173</v>
      </c>
      <c r="BG11" s="56"/>
      <c r="BH11" s="58" t="s">
        <v>2155</v>
      </c>
      <c r="BI11" s="58" t="s">
        <v>1739</v>
      </c>
      <c r="BJ11" s="58"/>
      <c r="BK11" s="58" t="s">
        <v>2173</v>
      </c>
      <c r="BL11" s="58"/>
      <c r="BM11" s="60" t="s">
        <v>2155</v>
      </c>
      <c r="BN11" s="60"/>
      <c r="BO11" s="60"/>
      <c r="BP11" s="60" t="s">
        <v>2173</v>
      </c>
      <c r="BQ11" s="60"/>
      <c r="BR11" s="62"/>
      <c r="BS11" s="64"/>
      <c r="BT11" s="48"/>
      <c r="BU11" s="50"/>
      <c r="BV11" s="52"/>
      <c r="BW11" s="54"/>
      <c r="BX11" s="56" t="s">
        <v>2229</v>
      </c>
      <c r="BY11" s="58"/>
      <c r="BZ11" s="60"/>
      <c r="CA11" s="62"/>
      <c r="CB11" s="64"/>
      <c r="CC11" s="48"/>
      <c r="CD11" s="50" t="s">
        <v>2155</v>
      </c>
      <c r="CE11" s="50"/>
      <c r="CF11" s="50"/>
      <c r="CG11" s="50" t="s">
        <v>2173</v>
      </c>
      <c r="CH11" s="50"/>
      <c r="CI11" s="52" t="s">
        <v>203</v>
      </c>
      <c r="CJ11" s="54"/>
      <c r="CK11" s="56"/>
      <c r="CL11" s="58" t="s">
        <v>2155</v>
      </c>
      <c r="CM11" s="58"/>
      <c r="CN11" s="58"/>
      <c r="CO11" s="58" t="s">
        <v>2173</v>
      </c>
      <c r="CP11" s="58"/>
      <c r="CQ11" s="60" t="s">
        <v>2155</v>
      </c>
      <c r="CR11" s="60"/>
      <c r="CS11" s="60"/>
      <c r="CT11" s="60" t="s">
        <v>2173</v>
      </c>
      <c r="CU11" s="60"/>
      <c r="CV11" s="62" t="s">
        <v>2155</v>
      </c>
      <c r="CW11" s="62"/>
      <c r="CX11" s="62"/>
      <c r="CY11" s="62" t="s">
        <v>2173</v>
      </c>
      <c r="CZ11" s="62"/>
      <c r="DA11" s="64" t="s">
        <v>2155</v>
      </c>
      <c r="DB11" s="64"/>
      <c r="DC11" s="64"/>
      <c r="DD11" s="64" t="s">
        <v>2173</v>
      </c>
      <c r="DE11" s="64"/>
      <c r="DF11" s="48"/>
      <c r="DG11" s="50" t="s">
        <v>2155</v>
      </c>
      <c r="DH11" s="50" t="s">
        <v>185</v>
      </c>
      <c r="DI11" s="50"/>
      <c r="DJ11" s="50" t="s">
        <v>2173</v>
      </c>
      <c r="DK11" s="50"/>
      <c r="DL11" s="52"/>
      <c r="DM11" s="54"/>
      <c r="DN11" s="56"/>
      <c r="DO11" s="58" t="s">
        <v>2155</v>
      </c>
      <c r="DP11" s="58"/>
      <c r="DQ11" s="58"/>
      <c r="DR11" s="58" t="s">
        <v>2173</v>
      </c>
      <c r="DS11" s="58"/>
      <c r="DT11" s="60"/>
      <c r="DU11" s="62"/>
      <c r="DV11" s="64"/>
      <c r="DW11" s="48"/>
      <c r="DX11" s="50"/>
      <c r="DY11" s="52" t="s">
        <v>2155</v>
      </c>
      <c r="DZ11" s="52"/>
      <c r="EA11" s="52"/>
      <c r="EB11" s="52" t="s">
        <v>2173</v>
      </c>
      <c r="EC11" s="52"/>
      <c r="ED11" s="54" t="s">
        <v>185</v>
      </c>
      <c r="EE11" s="56"/>
      <c r="EF11" s="58"/>
      <c r="EG11" s="60" t="s">
        <v>2155</v>
      </c>
      <c r="EH11" s="60" t="s">
        <v>185</v>
      </c>
      <c r="EI11" s="60"/>
      <c r="EJ11" s="60" t="s">
        <v>2173</v>
      </c>
      <c r="EK11" s="60"/>
      <c r="EL11" s="62" t="s">
        <v>2155</v>
      </c>
      <c r="EM11" s="62" t="s">
        <v>1739</v>
      </c>
      <c r="EN11" s="62"/>
      <c r="EO11" s="62" t="s">
        <v>2173</v>
      </c>
      <c r="EP11" s="62"/>
      <c r="EQ11" s="64" t="s">
        <v>2155</v>
      </c>
      <c r="ER11" s="64"/>
      <c r="ES11" s="64"/>
      <c r="ET11" s="64" t="s">
        <v>2173</v>
      </c>
      <c r="EU11" s="64"/>
      <c r="EV11" s="48" t="s">
        <v>2274</v>
      </c>
    </row>
    <row r="12" spans="1:152" hidden="1" x14ac:dyDescent="0.25">
      <c r="H12" s="48"/>
      <c r="I12" s="50"/>
      <c r="J12" s="52"/>
      <c r="K12" s="54"/>
      <c r="L12" s="56"/>
      <c r="M12" s="58"/>
      <c r="N12" s="60" t="s">
        <v>186</v>
      </c>
      <c r="O12" s="62"/>
      <c r="P12" s="64"/>
      <c r="Q12" s="48"/>
      <c r="R12" s="50"/>
      <c r="S12" s="52"/>
      <c r="T12" s="54"/>
      <c r="U12" s="56"/>
      <c r="V12" s="58" t="s">
        <v>2156</v>
      </c>
      <c r="W12" s="58"/>
      <c r="X12" s="58"/>
      <c r="Y12" s="58" t="s">
        <v>2174</v>
      </c>
      <c r="Z12" s="58"/>
      <c r="AA12" s="60" t="s">
        <v>204</v>
      </c>
      <c r="AB12" s="62"/>
      <c r="AC12" s="64"/>
      <c r="AD12" s="48"/>
      <c r="AE12" s="50"/>
      <c r="AF12" s="52"/>
      <c r="AG12" s="54"/>
      <c r="AH12" s="56"/>
      <c r="AI12" s="58"/>
      <c r="AJ12" s="60"/>
      <c r="AK12" s="62" t="s">
        <v>2156</v>
      </c>
      <c r="AL12" s="62"/>
      <c r="AM12" s="62"/>
      <c r="AN12" s="62" t="s">
        <v>2174</v>
      </c>
      <c r="AO12" s="62"/>
      <c r="AP12" s="64" t="s">
        <v>2156</v>
      </c>
      <c r="AQ12" s="64"/>
      <c r="AR12" s="64"/>
      <c r="AS12" s="64" t="s">
        <v>2174</v>
      </c>
      <c r="AT12" s="64"/>
      <c r="AU12" s="48" t="s">
        <v>2156</v>
      </c>
      <c r="AV12" s="48"/>
      <c r="AW12" s="48"/>
      <c r="AX12" s="48" t="s">
        <v>2174</v>
      </c>
      <c r="AY12" s="48"/>
      <c r="AZ12" s="50"/>
      <c r="BA12" s="52"/>
      <c r="BB12" s="54" t="s">
        <v>851</v>
      </c>
      <c r="BC12" s="56" t="s">
        <v>2156</v>
      </c>
      <c r="BD12" s="56"/>
      <c r="BE12" s="56"/>
      <c r="BF12" s="56" t="s">
        <v>2174</v>
      </c>
      <c r="BG12" s="56"/>
      <c r="BH12" s="58" t="s">
        <v>2156</v>
      </c>
      <c r="BI12" s="58" t="s">
        <v>1740</v>
      </c>
      <c r="BJ12" s="58"/>
      <c r="BK12" s="58" t="s">
        <v>2174</v>
      </c>
      <c r="BL12" s="58"/>
      <c r="BM12" s="60" t="s">
        <v>2156</v>
      </c>
      <c r="BN12" s="60"/>
      <c r="BO12" s="60"/>
      <c r="BP12" s="60" t="s">
        <v>2174</v>
      </c>
      <c r="BQ12" s="60"/>
      <c r="BR12" s="62"/>
      <c r="BS12" s="64"/>
      <c r="BT12" s="48"/>
      <c r="BU12" s="50"/>
      <c r="BV12" s="52"/>
      <c r="BW12" s="54"/>
      <c r="BX12" s="56"/>
      <c r="BY12" s="58"/>
      <c r="BZ12" s="60"/>
      <c r="CA12" s="62"/>
      <c r="CB12" s="64"/>
      <c r="CC12" s="48"/>
      <c r="CD12" s="50" t="s">
        <v>2156</v>
      </c>
      <c r="CE12" s="50"/>
      <c r="CF12" s="50"/>
      <c r="CG12" s="50" t="s">
        <v>2174</v>
      </c>
      <c r="CH12" s="50"/>
      <c r="CI12" s="52" t="s">
        <v>204</v>
      </c>
      <c r="CJ12" s="54"/>
      <c r="CK12" s="56"/>
      <c r="CL12" s="58" t="s">
        <v>2156</v>
      </c>
      <c r="CM12" s="58"/>
      <c r="CN12" s="58"/>
      <c r="CO12" s="58" t="s">
        <v>2174</v>
      </c>
      <c r="CP12" s="58"/>
      <c r="CQ12" s="60" t="s">
        <v>2156</v>
      </c>
      <c r="CR12" s="60"/>
      <c r="CS12" s="60"/>
      <c r="CT12" s="60" t="s">
        <v>2174</v>
      </c>
      <c r="CU12" s="60"/>
      <c r="CV12" s="62" t="s">
        <v>2156</v>
      </c>
      <c r="CW12" s="62"/>
      <c r="CX12" s="62"/>
      <c r="CY12" s="62" t="s">
        <v>2174</v>
      </c>
      <c r="CZ12" s="62"/>
      <c r="DA12" s="64" t="s">
        <v>2156</v>
      </c>
      <c r="DB12" s="64"/>
      <c r="DC12" s="64"/>
      <c r="DD12" s="64" t="s">
        <v>2174</v>
      </c>
      <c r="DE12" s="64"/>
      <c r="DF12" s="48"/>
      <c r="DG12" s="50" t="s">
        <v>2156</v>
      </c>
      <c r="DH12" s="50" t="s">
        <v>186</v>
      </c>
      <c r="DI12" s="50"/>
      <c r="DJ12" s="50" t="s">
        <v>2174</v>
      </c>
      <c r="DK12" s="50"/>
      <c r="DL12" s="52"/>
      <c r="DM12" s="54"/>
      <c r="DN12" s="56"/>
      <c r="DO12" s="58" t="s">
        <v>2156</v>
      </c>
      <c r="DP12" s="58"/>
      <c r="DQ12" s="58"/>
      <c r="DR12" s="58" t="s">
        <v>2174</v>
      </c>
      <c r="DS12" s="58"/>
      <c r="DT12" s="60"/>
      <c r="DU12" s="62"/>
      <c r="DV12" s="64"/>
      <c r="DW12" s="48"/>
      <c r="DX12" s="50"/>
      <c r="DY12" s="52" t="s">
        <v>2156</v>
      </c>
      <c r="DZ12" s="52"/>
      <c r="EA12" s="52"/>
      <c r="EB12" s="52" t="s">
        <v>2174</v>
      </c>
      <c r="EC12" s="52"/>
      <c r="ED12" s="54" t="s">
        <v>186</v>
      </c>
      <c r="EE12" s="56"/>
      <c r="EF12" s="58"/>
      <c r="EG12" s="60" t="s">
        <v>2156</v>
      </c>
      <c r="EH12" s="60" t="s">
        <v>186</v>
      </c>
      <c r="EI12" s="60"/>
      <c r="EJ12" s="60" t="s">
        <v>2174</v>
      </c>
      <c r="EK12" s="60"/>
      <c r="EL12" s="62" t="s">
        <v>2156</v>
      </c>
      <c r="EM12" s="62" t="s">
        <v>1740</v>
      </c>
      <c r="EN12" s="62"/>
      <c r="EO12" s="62" t="s">
        <v>2174</v>
      </c>
      <c r="EP12" s="62"/>
      <c r="EQ12" s="64" t="s">
        <v>2156</v>
      </c>
      <c r="ER12" s="64"/>
      <c r="ES12" s="64"/>
      <c r="ET12" s="64" t="s">
        <v>2174</v>
      </c>
      <c r="EU12" s="64"/>
      <c r="EV12" s="48"/>
    </row>
    <row r="13" spans="1:152" hidden="1" x14ac:dyDescent="0.25">
      <c r="H13" s="48"/>
      <c r="I13" s="50"/>
      <c r="J13" s="52"/>
      <c r="K13" s="54"/>
      <c r="L13" s="56"/>
      <c r="M13" s="58"/>
      <c r="N13" s="60" t="s">
        <v>187</v>
      </c>
      <c r="O13" s="62"/>
      <c r="P13" s="64"/>
      <c r="Q13" s="48"/>
      <c r="R13" s="50"/>
      <c r="S13" s="52"/>
      <c r="T13" s="54"/>
      <c r="U13" s="56"/>
      <c r="V13" s="58" t="s">
        <v>2157</v>
      </c>
      <c r="W13" s="58"/>
      <c r="X13" s="58"/>
      <c r="Y13" s="58"/>
      <c r="Z13" s="58"/>
      <c r="AA13" s="60" t="s">
        <v>205</v>
      </c>
      <c r="AB13" s="62"/>
      <c r="AC13" s="64"/>
      <c r="AD13" s="48"/>
      <c r="AE13" s="50"/>
      <c r="AF13" s="52"/>
      <c r="AG13" s="54"/>
      <c r="AH13" s="56"/>
      <c r="AI13" s="58"/>
      <c r="AJ13" s="60"/>
      <c r="AK13" s="62" t="s">
        <v>2157</v>
      </c>
      <c r="AL13" s="62"/>
      <c r="AM13" s="62"/>
      <c r="AN13" s="62"/>
      <c r="AO13" s="62"/>
      <c r="AP13" s="64" t="s">
        <v>2157</v>
      </c>
      <c r="AQ13" s="64"/>
      <c r="AR13" s="64"/>
      <c r="AS13" s="64"/>
      <c r="AT13" s="64"/>
      <c r="AU13" s="48" t="s">
        <v>2157</v>
      </c>
      <c r="AV13" s="48"/>
      <c r="AW13" s="48"/>
      <c r="AX13" s="48"/>
      <c r="AY13" s="48"/>
      <c r="AZ13" s="50"/>
      <c r="BA13" s="52"/>
      <c r="BB13" s="54" t="s">
        <v>852</v>
      </c>
      <c r="BC13" s="56" t="s">
        <v>2157</v>
      </c>
      <c r="BD13" s="56"/>
      <c r="BE13" s="56"/>
      <c r="BF13" s="56"/>
      <c r="BG13" s="56"/>
      <c r="BH13" s="58" t="s">
        <v>2157</v>
      </c>
      <c r="BI13" s="58" t="s">
        <v>1741</v>
      </c>
      <c r="BJ13" s="58"/>
      <c r="BK13" s="58"/>
      <c r="BL13" s="58"/>
      <c r="BM13" s="60" t="s">
        <v>2157</v>
      </c>
      <c r="BN13" s="60"/>
      <c r="BO13" s="60"/>
      <c r="BP13" s="60"/>
      <c r="BQ13" s="60"/>
      <c r="BR13" s="62"/>
      <c r="BS13" s="64"/>
      <c r="BT13" s="48"/>
      <c r="BU13" s="50"/>
      <c r="BV13" s="52"/>
      <c r="BW13" s="54"/>
      <c r="BX13" s="56"/>
      <c r="BY13" s="58"/>
      <c r="BZ13" s="60"/>
      <c r="CA13" s="62"/>
      <c r="CB13" s="64"/>
      <c r="CC13" s="48"/>
      <c r="CD13" s="50" t="s">
        <v>2157</v>
      </c>
      <c r="CE13" s="50"/>
      <c r="CF13" s="50"/>
      <c r="CG13" s="50"/>
      <c r="CH13" s="50"/>
      <c r="CI13" s="52" t="s">
        <v>205</v>
      </c>
      <c r="CJ13" s="54"/>
      <c r="CK13" s="56"/>
      <c r="CL13" s="58" t="s">
        <v>2157</v>
      </c>
      <c r="CM13" s="58"/>
      <c r="CN13" s="58"/>
      <c r="CO13" s="58"/>
      <c r="CP13" s="58"/>
      <c r="CQ13" s="60" t="s">
        <v>2157</v>
      </c>
      <c r="CR13" s="60"/>
      <c r="CS13" s="60"/>
      <c r="CT13" s="60"/>
      <c r="CU13" s="60"/>
      <c r="CV13" s="62" t="s">
        <v>2157</v>
      </c>
      <c r="CW13" s="62"/>
      <c r="CX13" s="62"/>
      <c r="CY13" s="62"/>
      <c r="CZ13" s="62"/>
      <c r="DA13" s="64" t="s">
        <v>2157</v>
      </c>
      <c r="DB13" s="64"/>
      <c r="DC13" s="64"/>
      <c r="DD13" s="64"/>
      <c r="DE13" s="64"/>
      <c r="DF13" s="48"/>
      <c r="DG13" s="50" t="s">
        <v>2157</v>
      </c>
      <c r="DH13" s="50" t="s">
        <v>187</v>
      </c>
      <c r="DI13" s="50"/>
      <c r="DJ13" s="50"/>
      <c r="DK13" s="50"/>
      <c r="DL13" s="52"/>
      <c r="DM13" s="54"/>
      <c r="DN13" s="56"/>
      <c r="DO13" s="58" t="s">
        <v>2157</v>
      </c>
      <c r="DP13" s="58"/>
      <c r="DQ13" s="58"/>
      <c r="DR13" s="58"/>
      <c r="DS13" s="58"/>
      <c r="DT13" s="60"/>
      <c r="DU13" s="62"/>
      <c r="DV13" s="64"/>
      <c r="DW13" s="48"/>
      <c r="DX13" s="50"/>
      <c r="DY13" s="52" t="s">
        <v>2157</v>
      </c>
      <c r="DZ13" s="52"/>
      <c r="EA13" s="52"/>
      <c r="EB13" s="52"/>
      <c r="EC13" s="52"/>
      <c r="ED13" s="54" t="s">
        <v>187</v>
      </c>
      <c r="EE13" s="56"/>
      <c r="EF13" s="58"/>
      <c r="EG13" s="60" t="s">
        <v>2157</v>
      </c>
      <c r="EH13" s="60" t="s">
        <v>187</v>
      </c>
      <c r="EI13" s="60"/>
      <c r="EJ13" s="60"/>
      <c r="EK13" s="60"/>
      <c r="EL13" s="62" t="s">
        <v>2157</v>
      </c>
      <c r="EM13" s="62" t="s">
        <v>1741</v>
      </c>
      <c r="EN13" s="62"/>
      <c r="EO13" s="62"/>
      <c r="EP13" s="62"/>
      <c r="EQ13" s="64" t="s">
        <v>2157</v>
      </c>
      <c r="ER13" s="64"/>
      <c r="ES13" s="64"/>
      <c r="ET13" s="64"/>
      <c r="EU13" s="64"/>
      <c r="EV13" s="48"/>
    </row>
    <row r="14" spans="1:152" hidden="1" x14ac:dyDescent="0.25">
      <c r="H14" s="48"/>
      <c r="I14" s="50"/>
      <c r="J14" s="52"/>
      <c r="K14" s="54"/>
      <c r="L14" s="56"/>
      <c r="M14" s="58"/>
      <c r="N14" s="60" t="s">
        <v>188</v>
      </c>
      <c r="O14" s="62"/>
      <c r="P14" s="64"/>
      <c r="Q14" s="48"/>
      <c r="R14" s="50"/>
      <c r="S14" s="52"/>
      <c r="T14" s="54"/>
      <c r="U14" s="56"/>
      <c r="V14" s="58" t="s">
        <v>2158</v>
      </c>
      <c r="W14" s="58"/>
      <c r="X14" s="58"/>
      <c r="Y14" s="58"/>
      <c r="Z14" s="58"/>
      <c r="AA14" s="60" t="s">
        <v>206</v>
      </c>
      <c r="AB14" s="62"/>
      <c r="AC14" s="64"/>
      <c r="AD14" s="48"/>
      <c r="AE14" s="50"/>
      <c r="AF14" s="52"/>
      <c r="AG14" s="54"/>
      <c r="AH14" s="56"/>
      <c r="AI14" s="58"/>
      <c r="AJ14" s="60"/>
      <c r="AK14" s="62" t="s">
        <v>2158</v>
      </c>
      <c r="AL14" s="62"/>
      <c r="AM14" s="62"/>
      <c r="AN14" s="62"/>
      <c r="AO14" s="62"/>
      <c r="AP14" s="64" t="s">
        <v>2158</v>
      </c>
      <c r="AQ14" s="64"/>
      <c r="AR14" s="64"/>
      <c r="AS14" s="64"/>
      <c r="AT14" s="64"/>
      <c r="AU14" s="48" t="s">
        <v>2158</v>
      </c>
      <c r="AV14" s="48"/>
      <c r="AW14" s="48"/>
      <c r="AX14" s="48"/>
      <c r="AY14" s="48"/>
      <c r="AZ14" s="50"/>
      <c r="BA14" s="52"/>
      <c r="BB14" s="54" t="s">
        <v>853</v>
      </c>
      <c r="BC14" s="56" t="s">
        <v>2158</v>
      </c>
      <c r="BD14" s="56"/>
      <c r="BE14" s="56"/>
      <c r="BF14" s="56"/>
      <c r="BG14" s="56"/>
      <c r="BH14" s="58" t="s">
        <v>2158</v>
      </c>
      <c r="BI14" s="58"/>
      <c r="BJ14" s="58"/>
      <c r="BK14" s="58"/>
      <c r="BL14" s="58"/>
      <c r="BM14" s="60" t="s">
        <v>2158</v>
      </c>
      <c r="BN14" s="60"/>
      <c r="BO14" s="60"/>
      <c r="BP14" s="60"/>
      <c r="BQ14" s="60"/>
      <c r="BR14" s="62"/>
      <c r="BS14" s="64"/>
      <c r="BT14" s="48"/>
      <c r="BU14" s="50"/>
      <c r="BV14" s="52"/>
      <c r="BW14" s="54"/>
      <c r="BX14" s="56"/>
      <c r="BY14" s="58"/>
      <c r="BZ14" s="60"/>
      <c r="CA14" s="62"/>
      <c r="CB14" s="64"/>
      <c r="CC14" s="48"/>
      <c r="CD14" s="50" t="s">
        <v>2158</v>
      </c>
      <c r="CE14" s="50"/>
      <c r="CF14" s="50"/>
      <c r="CG14" s="50"/>
      <c r="CH14" s="50"/>
      <c r="CI14" s="52" t="s">
        <v>206</v>
      </c>
      <c r="CJ14" s="54"/>
      <c r="CK14" s="56"/>
      <c r="CL14" s="58" t="s">
        <v>2158</v>
      </c>
      <c r="CM14" s="58"/>
      <c r="CN14" s="58"/>
      <c r="CO14" s="58"/>
      <c r="CP14" s="58"/>
      <c r="CQ14" s="60" t="s">
        <v>2158</v>
      </c>
      <c r="CR14" s="60"/>
      <c r="CS14" s="60"/>
      <c r="CT14" s="60"/>
      <c r="CU14" s="60"/>
      <c r="CV14" s="62" t="s">
        <v>2158</v>
      </c>
      <c r="CW14" s="62"/>
      <c r="CX14" s="62"/>
      <c r="CY14" s="62"/>
      <c r="CZ14" s="62"/>
      <c r="DA14" s="64" t="s">
        <v>2158</v>
      </c>
      <c r="DB14" s="64"/>
      <c r="DC14" s="64"/>
      <c r="DD14" s="64"/>
      <c r="DE14" s="64"/>
      <c r="DF14" s="48"/>
      <c r="DG14" s="50" t="s">
        <v>2158</v>
      </c>
      <c r="DH14" s="50" t="s">
        <v>188</v>
      </c>
      <c r="DI14" s="50"/>
      <c r="DJ14" s="50"/>
      <c r="DK14" s="50"/>
      <c r="DL14" s="52"/>
      <c r="DM14" s="54"/>
      <c r="DN14" s="56"/>
      <c r="DO14" s="58" t="s">
        <v>2158</v>
      </c>
      <c r="DP14" s="58"/>
      <c r="DQ14" s="58"/>
      <c r="DR14" s="58"/>
      <c r="DS14" s="58"/>
      <c r="DT14" s="60"/>
      <c r="DU14" s="62"/>
      <c r="DV14" s="64"/>
      <c r="DW14" s="48"/>
      <c r="DX14" s="50"/>
      <c r="DY14" s="52" t="s">
        <v>2158</v>
      </c>
      <c r="DZ14" s="52"/>
      <c r="EA14" s="52"/>
      <c r="EB14" s="52"/>
      <c r="EC14" s="52"/>
      <c r="ED14" s="54" t="s">
        <v>188</v>
      </c>
      <c r="EE14" s="56"/>
      <c r="EF14" s="58"/>
      <c r="EG14" s="60" t="s">
        <v>2158</v>
      </c>
      <c r="EH14" s="60" t="s">
        <v>188</v>
      </c>
      <c r="EI14" s="60"/>
      <c r="EJ14" s="60"/>
      <c r="EK14" s="60"/>
      <c r="EL14" s="62" t="s">
        <v>2158</v>
      </c>
      <c r="EM14" s="62"/>
      <c r="EN14" s="62"/>
      <c r="EO14" s="62"/>
      <c r="EP14" s="62"/>
      <c r="EQ14" s="64" t="s">
        <v>2158</v>
      </c>
      <c r="ER14" s="64"/>
      <c r="ES14" s="64"/>
      <c r="ET14" s="64"/>
      <c r="EU14" s="64"/>
      <c r="EV14" s="48"/>
    </row>
    <row r="15" spans="1:152" hidden="1" x14ac:dyDescent="0.25">
      <c r="H15" s="48"/>
      <c r="I15" s="50"/>
      <c r="J15" s="52"/>
      <c r="K15" s="54"/>
      <c r="L15" s="56"/>
      <c r="M15" s="58"/>
      <c r="N15" s="60" t="s">
        <v>189</v>
      </c>
      <c r="O15" s="62"/>
      <c r="P15" s="64"/>
      <c r="Q15" s="48"/>
      <c r="R15" s="50"/>
      <c r="S15" s="52"/>
      <c r="T15" s="54"/>
      <c r="U15" s="56"/>
      <c r="V15" s="58" t="s">
        <v>2159</v>
      </c>
      <c r="W15" s="58"/>
      <c r="X15" s="58"/>
      <c r="Y15" s="58"/>
      <c r="Z15" s="58"/>
      <c r="AA15" s="60" t="s">
        <v>207</v>
      </c>
      <c r="AB15" s="62"/>
      <c r="AC15" s="64"/>
      <c r="AD15" s="48"/>
      <c r="AE15" s="50"/>
      <c r="AF15" s="52"/>
      <c r="AG15" s="54"/>
      <c r="AH15" s="56"/>
      <c r="AI15" s="58"/>
      <c r="AJ15" s="60"/>
      <c r="AK15" s="62" t="s">
        <v>2159</v>
      </c>
      <c r="AL15" s="62"/>
      <c r="AM15" s="62"/>
      <c r="AN15" s="62"/>
      <c r="AO15" s="62"/>
      <c r="AP15" s="64" t="s">
        <v>2159</v>
      </c>
      <c r="AQ15" s="64"/>
      <c r="AR15" s="64"/>
      <c r="AS15" s="64"/>
      <c r="AT15" s="64"/>
      <c r="AU15" s="48" t="s">
        <v>2159</v>
      </c>
      <c r="AV15" s="48"/>
      <c r="AW15" s="48"/>
      <c r="AX15" s="48"/>
      <c r="AY15" s="48"/>
      <c r="AZ15" s="50"/>
      <c r="BA15" s="52"/>
      <c r="BB15" s="54" t="s">
        <v>854</v>
      </c>
      <c r="BC15" s="56" t="s">
        <v>2159</v>
      </c>
      <c r="BD15" s="56"/>
      <c r="BE15" s="56"/>
      <c r="BF15" s="56"/>
      <c r="BG15" s="56"/>
      <c r="BH15" s="58" t="s">
        <v>2159</v>
      </c>
      <c r="BI15" s="58"/>
      <c r="BJ15" s="58"/>
      <c r="BK15" s="58"/>
      <c r="BL15" s="58"/>
      <c r="BM15" s="60" t="s">
        <v>2159</v>
      </c>
      <c r="BN15" s="60"/>
      <c r="BO15" s="60"/>
      <c r="BP15" s="60"/>
      <c r="BQ15" s="60"/>
      <c r="BR15" s="62"/>
      <c r="BS15" s="64"/>
      <c r="BT15" s="48"/>
      <c r="BU15" s="50"/>
      <c r="BV15" s="52"/>
      <c r="BW15" s="54"/>
      <c r="BX15" s="56"/>
      <c r="BY15" s="58"/>
      <c r="BZ15" s="60"/>
      <c r="CA15" s="62"/>
      <c r="CB15" s="64"/>
      <c r="CC15" s="48"/>
      <c r="CD15" s="50" t="s">
        <v>2159</v>
      </c>
      <c r="CE15" s="50"/>
      <c r="CF15" s="50"/>
      <c r="CG15" s="50"/>
      <c r="CH15" s="50"/>
      <c r="CI15" s="52" t="s">
        <v>207</v>
      </c>
      <c r="CJ15" s="54"/>
      <c r="CK15" s="56"/>
      <c r="CL15" s="58" t="s">
        <v>2159</v>
      </c>
      <c r="CM15" s="58"/>
      <c r="CN15" s="58"/>
      <c r="CO15" s="58"/>
      <c r="CP15" s="58"/>
      <c r="CQ15" s="60" t="s">
        <v>2159</v>
      </c>
      <c r="CR15" s="60"/>
      <c r="CS15" s="60"/>
      <c r="CT15" s="60"/>
      <c r="CU15" s="60"/>
      <c r="CV15" s="62" t="s">
        <v>2159</v>
      </c>
      <c r="CW15" s="62"/>
      <c r="CX15" s="62"/>
      <c r="CY15" s="62"/>
      <c r="CZ15" s="62"/>
      <c r="DA15" s="64" t="s">
        <v>2159</v>
      </c>
      <c r="DB15" s="64"/>
      <c r="DC15" s="64"/>
      <c r="DD15" s="64"/>
      <c r="DE15" s="64"/>
      <c r="DF15" s="48"/>
      <c r="DG15" s="50" t="s">
        <v>2159</v>
      </c>
      <c r="DH15" s="50" t="s">
        <v>189</v>
      </c>
      <c r="DI15" s="50"/>
      <c r="DJ15" s="50"/>
      <c r="DK15" s="50"/>
      <c r="DL15" s="52"/>
      <c r="DM15" s="54"/>
      <c r="DN15" s="56"/>
      <c r="DO15" s="58" t="s">
        <v>2159</v>
      </c>
      <c r="DP15" s="58"/>
      <c r="DQ15" s="58"/>
      <c r="DR15" s="58"/>
      <c r="DS15" s="58"/>
      <c r="DT15" s="60"/>
      <c r="DU15" s="62"/>
      <c r="DV15" s="64"/>
      <c r="DW15" s="48"/>
      <c r="DX15" s="50"/>
      <c r="DY15" s="52" t="s">
        <v>2159</v>
      </c>
      <c r="DZ15" s="52"/>
      <c r="EA15" s="52"/>
      <c r="EB15" s="52"/>
      <c r="EC15" s="52"/>
      <c r="ED15" s="54" t="s">
        <v>189</v>
      </c>
      <c r="EE15" s="56"/>
      <c r="EF15" s="58"/>
      <c r="EG15" s="60" t="s">
        <v>2159</v>
      </c>
      <c r="EH15" s="60" t="s">
        <v>189</v>
      </c>
      <c r="EI15" s="60"/>
      <c r="EJ15" s="60"/>
      <c r="EK15" s="60"/>
      <c r="EL15" s="62" t="s">
        <v>2159</v>
      </c>
      <c r="EM15" s="62"/>
      <c r="EN15" s="62"/>
      <c r="EO15" s="62"/>
      <c r="EP15" s="62"/>
      <c r="EQ15" s="64" t="s">
        <v>2159</v>
      </c>
      <c r="ER15" s="64"/>
      <c r="ES15" s="64"/>
      <c r="ET15" s="64"/>
      <c r="EU15" s="64"/>
      <c r="EV15" s="48"/>
    </row>
    <row r="16" spans="1:152" hidden="1" x14ac:dyDescent="0.25">
      <c r="H16" s="48"/>
      <c r="I16" s="50"/>
      <c r="J16" s="52"/>
      <c r="K16" s="54"/>
      <c r="L16" s="56"/>
      <c r="M16" s="58"/>
      <c r="N16" s="60" t="s">
        <v>190</v>
      </c>
      <c r="O16" s="62"/>
      <c r="P16" s="64"/>
      <c r="Q16" s="48"/>
      <c r="R16" s="50"/>
      <c r="S16" s="52"/>
      <c r="T16" s="54"/>
      <c r="U16" s="56"/>
      <c r="V16" s="58" t="s">
        <v>2160</v>
      </c>
      <c r="W16" s="58"/>
      <c r="X16" s="58"/>
      <c r="Y16" s="58"/>
      <c r="Z16" s="58"/>
      <c r="AA16" s="60"/>
      <c r="AB16" s="62"/>
      <c r="AC16" s="64"/>
      <c r="AD16" s="48"/>
      <c r="AE16" s="50"/>
      <c r="AF16" s="52"/>
      <c r="AG16" s="54"/>
      <c r="AH16" s="56"/>
      <c r="AI16" s="58"/>
      <c r="AJ16" s="60"/>
      <c r="AK16" s="62" t="s">
        <v>2160</v>
      </c>
      <c r="AL16" s="62"/>
      <c r="AM16" s="62"/>
      <c r="AN16" s="62"/>
      <c r="AO16" s="62"/>
      <c r="AP16" s="64" t="s">
        <v>2160</v>
      </c>
      <c r="AQ16" s="64"/>
      <c r="AR16" s="64"/>
      <c r="AS16" s="64"/>
      <c r="AT16" s="64"/>
      <c r="AU16" s="48" t="s">
        <v>2160</v>
      </c>
      <c r="AV16" s="48"/>
      <c r="AW16" s="48"/>
      <c r="AX16" s="48"/>
      <c r="AY16" s="48"/>
      <c r="AZ16" s="50"/>
      <c r="BA16" s="52"/>
      <c r="BB16" s="54"/>
      <c r="BC16" s="56" t="s">
        <v>2160</v>
      </c>
      <c r="BD16" s="56"/>
      <c r="BE16" s="56"/>
      <c r="BF16" s="56"/>
      <c r="BG16" s="56"/>
      <c r="BH16" s="58" t="s">
        <v>2160</v>
      </c>
      <c r="BI16" s="58"/>
      <c r="BJ16" s="58"/>
      <c r="BK16" s="58"/>
      <c r="BL16" s="58"/>
      <c r="BM16" s="60" t="s">
        <v>2160</v>
      </c>
      <c r="BN16" s="60"/>
      <c r="BO16" s="60"/>
      <c r="BP16" s="60"/>
      <c r="BQ16" s="60"/>
      <c r="BR16" s="62"/>
      <c r="BS16" s="64"/>
      <c r="BT16" s="48"/>
      <c r="BU16" s="50"/>
      <c r="BV16" s="52"/>
      <c r="BW16" s="54"/>
      <c r="BX16" s="56"/>
      <c r="BY16" s="58"/>
      <c r="BZ16" s="60"/>
      <c r="CA16" s="62"/>
      <c r="CB16" s="64"/>
      <c r="CC16" s="48"/>
      <c r="CD16" s="50" t="s">
        <v>2160</v>
      </c>
      <c r="CE16" s="50"/>
      <c r="CF16" s="50"/>
      <c r="CG16" s="50"/>
      <c r="CH16" s="50"/>
      <c r="CI16" s="52"/>
      <c r="CJ16" s="54"/>
      <c r="CK16" s="56"/>
      <c r="CL16" s="58" t="s">
        <v>2160</v>
      </c>
      <c r="CM16" s="58"/>
      <c r="CN16" s="58"/>
      <c r="CO16" s="58"/>
      <c r="CP16" s="58"/>
      <c r="CQ16" s="60" t="s">
        <v>2160</v>
      </c>
      <c r="CR16" s="60"/>
      <c r="CS16" s="60"/>
      <c r="CT16" s="60"/>
      <c r="CU16" s="60"/>
      <c r="CV16" s="62" t="s">
        <v>2160</v>
      </c>
      <c r="CW16" s="62"/>
      <c r="CX16" s="62"/>
      <c r="CY16" s="62"/>
      <c r="CZ16" s="62"/>
      <c r="DA16" s="64" t="s">
        <v>2160</v>
      </c>
      <c r="DB16" s="64"/>
      <c r="DC16" s="64"/>
      <c r="DD16" s="64"/>
      <c r="DE16" s="64"/>
      <c r="DF16" s="48"/>
      <c r="DG16" s="50" t="s">
        <v>2160</v>
      </c>
      <c r="DH16" s="50" t="s">
        <v>190</v>
      </c>
      <c r="DI16" s="50"/>
      <c r="DJ16" s="50"/>
      <c r="DK16" s="50"/>
      <c r="DL16" s="52"/>
      <c r="DM16" s="54"/>
      <c r="DN16" s="56"/>
      <c r="DO16" s="58" t="s">
        <v>2160</v>
      </c>
      <c r="DP16" s="58"/>
      <c r="DQ16" s="58"/>
      <c r="DR16" s="58"/>
      <c r="DS16" s="58"/>
      <c r="DT16" s="60"/>
      <c r="DU16" s="62"/>
      <c r="DV16" s="64"/>
      <c r="DW16" s="48"/>
      <c r="DX16" s="50"/>
      <c r="DY16" s="52" t="s">
        <v>2160</v>
      </c>
      <c r="DZ16" s="52"/>
      <c r="EA16" s="52"/>
      <c r="EB16" s="52"/>
      <c r="EC16" s="52"/>
      <c r="ED16" s="54" t="s">
        <v>190</v>
      </c>
      <c r="EE16" s="56"/>
      <c r="EF16" s="58"/>
      <c r="EG16" s="60" t="s">
        <v>2160</v>
      </c>
      <c r="EH16" s="60" t="s">
        <v>190</v>
      </c>
      <c r="EI16" s="60"/>
      <c r="EJ16" s="60"/>
      <c r="EK16" s="60"/>
      <c r="EL16" s="62" t="s">
        <v>2160</v>
      </c>
      <c r="EM16" s="62"/>
      <c r="EN16" s="62"/>
      <c r="EO16" s="62"/>
      <c r="EP16" s="62"/>
      <c r="EQ16" s="64" t="s">
        <v>2160</v>
      </c>
      <c r="ER16" s="64"/>
      <c r="ES16" s="64"/>
      <c r="ET16" s="64"/>
      <c r="EU16" s="64"/>
      <c r="EV16" s="48"/>
    </row>
    <row r="17" spans="8:152" hidden="1" x14ac:dyDescent="0.25">
      <c r="H17" s="48"/>
      <c r="I17" s="50"/>
      <c r="J17" s="52"/>
      <c r="K17" s="54"/>
      <c r="L17" s="56"/>
      <c r="M17" s="58"/>
      <c r="N17" s="60"/>
      <c r="O17" s="62"/>
      <c r="P17" s="64"/>
      <c r="Q17" s="48"/>
      <c r="R17" s="50"/>
      <c r="S17" s="52"/>
      <c r="T17" s="54"/>
      <c r="U17" s="56"/>
      <c r="V17" s="58" t="s">
        <v>2161</v>
      </c>
      <c r="W17" s="58"/>
      <c r="X17" s="58"/>
      <c r="Y17" s="58"/>
      <c r="Z17" s="58"/>
      <c r="AA17" s="60"/>
      <c r="AB17" s="62"/>
      <c r="AC17" s="64"/>
      <c r="AD17" s="48"/>
      <c r="AE17" s="50"/>
      <c r="AF17" s="52"/>
      <c r="AG17" s="54"/>
      <c r="AH17" s="56"/>
      <c r="AI17" s="58"/>
      <c r="AJ17" s="60"/>
      <c r="AK17" s="62" t="s">
        <v>2161</v>
      </c>
      <c r="AL17" s="62"/>
      <c r="AM17" s="62"/>
      <c r="AN17" s="62"/>
      <c r="AO17" s="62"/>
      <c r="AP17" s="64" t="s">
        <v>2161</v>
      </c>
      <c r="AQ17" s="64"/>
      <c r="AR17" s="64"/>
      <c r="AS17" s="64"/>
      <c r="AT17" s="64"/>
      <c r="AU17" s="48" t="s">
        <v>2161</v>
      </c>
      <c r="AV17" s="48"/>
      <c r="AW17" s="48"/>
      <c r="AX17" s="48"/>
      <c r="AY17" s="48"/>
      <c r="AZ17" s="50"/>
      <c r="BA17" s="52"/>
      <c r="BB17" s="54"/>
      <c r="BC17" s="56" t="s">
        <v>2161</v>
      </c>
      <c r="BD17" s="56"/>
      <c r="BE17" s="56"/>
      <c r="BF17" s="56"/>
      <c r="BG17" s="56"/>
      <c r="BH17" s="58" t="s">
        <v>2161</v>
      </c>
      <c r="BI17" s="58"/>
      <c r="BJ17" s="58"/>
      <c r="BK17" s="58"/>
      <c r="BL17" s="58"/>
      <c r="BM17" s="60" t="s">
        <v>2161</v>
      </c>
      <c r="BN17" s="60"/>
      <c r="BO17" s="60"/>
      <c r="BP17" s="60"/>
      <c r="BQ17" s="60"/>
      <c r="BR17" s="62"/>
      <c r="BS17" s="64"/>
      <c r="BT17" s="48"/>
      <c r="BU17" s="50"/>
      <c r="BV17" s="52"/>
      <c r="BW17" s="54"/>
      <c r="BX17" s="56"/>
      <c r="BY17" s="58"/>
      <c r="BZ17" s="60"/>
      <c r="CA17" s="62"/>
      <c r="CB17" s="64"/>
      <c r="CC17" s="48"/>
      <c r="CD17" s="50" t="s">
        <v>2161</v>
      </c>
      <c r="CE17" s="50"/>
      <c r="CF17" s="50"/>
      <c r="CG17" s="50"/>
      <c r="CH17" s="50"/>
      <c r="CI17" s="52"/>
      <c r="CJ17" s="54"/>
      <c r="CK17" s="56"/>
      <c r="CL17" s="58" t="s">
        <v>2161</v>
      </c>
      <c r="CM17" s="58"/>
      <c r="CN17" s="58"/>
      <c r="CO17" s="58"/>
      <c r="CP17" s="58"/>
      <c r="CQ17" s="60" t="s">
        <v>2161</v>
      </c>
      <c r="CR17" s="60"/>
      <c r="CS17" s="60"/>
      <c r="CT17" s="60"/>
      <c r="CU17" s="60"/>
      <c r="CV17" s="62" t="s">
        <v>2161</v>
      </c>
      <c r="CW17" s="62"/>
      <c r="CX17" s="62"/>
      <c r="CY17" s="62"/>
      <c r="CZ17" s="62"/>
      <c r="DA17" s="64" t="s">
        <v>2161</v>
      </c>
      <c r="DB17" s="64"/>
      <c r="DC17" s="64"/>
      <c r="DD17" s="64"/>
      <c r="DE17" s="64"/>
      <c r="DF17" s="48"/>
      <c r="DG17" s="50" t="s">
        <v>2161</v>
      </c>
      <c r="DH17" s="50"/>
      <c r="DI17" s="50"/>
      <c r="DJ17" s="50"/>
      <c r="DK17" s="50"/>
      <c r="DL17" s="52"/>
      <c r="DM17" s="54"/>
      <c r="DN17" s="56"/>
      <c r="DO17" s="58" t="s">
        <v>2161</v>
      </c>
      <c r="DP17" s="58"/>
      <c r="DQ17" s="58"/>
      <c r="DR17" s="58"/>
      <c r="DS17" s="58"/>
      <c r="DT17" s="60"/>
      <c r="DU17" s="62"/>
      <c r="DV17" s="64"/>
      <c r="DW17" s="48"/>
      <c r="DX17" s="50"/>
      <c r="DY17" s="52" t="s">
        <v>2161</v>
      </c>
      <c r="DZ17" s="52"/>
      <c r="EA17" s="52"/>
      <c r="EB17" s="52"/>
      <c r="EC17" s="52"/>
      <c r="ED17" s="54"/>
      <c r="EE17" s="56"/>
      <c r="EF17" s="58"/>
      <c r="EG17" s="60" t="s">
        <v>2161</v>
      </c>
      <c r="EH17" s="60"/>
      <c r="EI17" s="60"/>
      <c r="EJ17" s="60"/>
      <c r="EK17" s="60"/>
      <c r="EL17" s="62" t="s">
        <v>2161</v>
      </c>
      <c r="EM17" s="62"/>
      <c r="EN17" s="62"/>
      <c r="EO17" s="62"/>
      <c r="EP17" s="62"/>
      <c r="EQ17" s="64" t="s">
        <v>2161</v>
      </c>
      <c r="ER17" s="64"/>
      <c r="ES17" s="64"/>
      <c r="ET17" s="64"/>
      <c r="EU17" s="64"/>
      <c r="EV17" s="48"/>
    </row>
    <row r="18" spans="8:152" hidden="1" x14ac:dyDescent="0.25">
      <c r="H18" s="48"/>
      <c r="I18" s="50"/>
      <c r="J18" s="52"/>
      <c r="K18" s="54"/>
      <c r="L18" s="56"/>
      <c r="M18" s="58"/>
      <c r="N18" s="60"/>
      <c r="O18" s="62"/>
      <c r="P18" s="64"/>
      <c r="Q18" s="48"/>
      <c r="R18" s="50"/>
      <c r="S18" s="52"/>
      <c r="T18" s="54"/>
      <c r="U18" s="56"/>
      <c r="V18" s="58" t="s">
        <v>2162</v>
      </c>
      <c r="W18" s="58"/>
      <c r="X18" s="58"/>
      <c r="Y18" s="58"/>
      <c r="Z18" s="58"/>
      <c r="AA18" s="60"/>
      <c r="AB18" s="62"/>
      <c r="AC18" s="64"/>
      <c r="AD18" s="48"/>
      <c r="AE18" s="50"/>
      <c r="AF18" s="52"/>
      <c r="AG18" s="54"/>
      <c r="AH18" s="56"/>
      <c r="AI18" s="58"/>
      <c r="AJ18" s="60"/>
      <c r="AK18" s="62" t="s">
        <v>2162</v>
      </c>
      <c r="AL18" s="62"/>
      <c r="AM18" s="62"/>
      <c r="AN18" s="62"/>
      <c r="AO18" s="62"/>
      <c r="AP18" s="64" t="s">
        <v>2162</v>
      </c>
      <c r="AQ18" s="64"/>
      <c r="AR18" s="64"/>
      <c r="AS18" s="64"/>
      <c r="AT18" s="64"/>
      <c r="AU18" s="48" t="s">
        <v>2162</v>
      </c>
      <c r="AV18" s="48"/>
      <c r="AW18" s="48"/>
      <c r="AX18" s="48"/>
      <c r="AY18" s="48"/>
      <c r="AZ18" s="50"/>
      <c r="BA18" s="52"/>
      <c r="BB18" s="54"/>
      <c r="BC18" s="56" t="s">
        <v>2162</v>
      </c>
      <c r="BD18" s="56"/>
      <c r="BE18" s="56"/>
      <c r="BF18" s="56"/>
      <c r="BG18" s="56"/>
      <c r="BH18" s="58" t="s">
        <v>2162</v>
      </c>
      <c r="BI18" s="58"/>
      <c r="BJ18" s="58"/>
      <c r="BK18" s="58"/>
      <c r="BL18" s="58"/>
      <c r="BM18" s="60" t="s">
        <v>2162</v>
      </c>
      <c r="BN18" s="60"/>
      <c r="BO18" s="60"/>
      <c r="BP18" s="60"/>
      <c r="BQ18" s="60"/>
      <c r="BR18" s="62"/>
      <c r="BS18" s="64"/>
      <c r="BT18" s="48"/>
      <c r="BU18" s="50"/>
      <c r="BV18" s="52"/>
      <c r="BW18" s="54"/>
      <c r="BX18" s="56"/>
      <c r="BY18" s="58"/>
      <c r="BZ18" s="60"/>
      <c r="CA18" s="62"/>
      <c r="CB18" s="64"/>
      <c r="CC18" s="48"/>
      <c r="CD18" s="50" t="s">
        <v>2162</v>
      </c>
      <c r="CE18" s="50"/>
      <c r="CF18" s="50"/>
      <c r="CG18" s="50"/>
      <c r="CH18" s="50"/>
      <c r="CI18" s="52"/>
      <c r="CJ18" s="54"/>
      <c r="CK18" s="56"/>
      <c r="CL18" s="58" t="s">
        <v>2162</v>
      </c>
      <c r="CM18" s="58"/>
      <c r="CN18" s="58"/>
      <c r="CO18" s="58"/>
      <c r="CP18" s="58"/>
      <c r="CQ18" s="60" t="s">
        <v>2162</v>
      </c>
      <c r="CR18" s="60"/>
      <c r="CS18" s="60"/>
      <c r="CT18" s="60"/>
      <c r="CU18" s="60"/>
      <c r="CV18" s="62" t="s">
        <v>2162</v>
      </c>
      <c r="CW18" s="62"/>
      <c r="CX18" s="62"/>
      <c r="CY18" s="62"/>
      <c r="CZ18" s="62"/>
      <c r="DA18" s="64" t="s">
        <v>2162</v>
      </c>
      <c r="DB18" s="64"/>
      <c r="DC18" s="64"/>
      <c r="DD18" s="64"/>
      <c r="DE18" s="64"/>
      <c r="DF18" s="48"/>
      <c r="DG18" s="50" t="s">
        <v>2162</v>
      </c>
      <c r="DH18" s="50"/>
      <c r="DI18" s="50"/>
      <c r="DJ18" s="50"/>
      <c r="DK18" s="50"/>
      <c r="DL18" s="52"/>
      <c r="DM18" s="54"/>
      <c r="DN18" s="56"/>
      <c r="DO18" s="58" t="s">
        <v>2162</v>
      </c>
      <c r="DP18" s="58"/>
      <c r="DQ18" s="58"/>
      <c r="DR18" s="58"/>
      <c r="DS18" s="58"/>
      <c r="DT18" s="60"/>
      <c r="DU18" s="62"/>
      <c r="DV18" s="64"/>
      <c r="DW18" s="48"/>
      <c r="DX18" s="50"/>
      <c r="DY18" s="52" t="s">
        <v>2162</v>
      </c>
      <c r="DZ18" s="52"/>
      <c r="EA18" s="52"/>
      <c r="EB18" s="52"/>
      <c r="EC18" s="52"/>
      <c r="ED18" s="54"/>
      <c r="EE18" s="56"/>
      <c r="EF18" s="58"/>
      <c r="EG18" s="60" t="s">
        <v>2162</v>
      </c>
      <c r="EH18" s="60"/>
      <c r="EI18" s="60"/>
      <c r="EJ18" s="60"/>
      <c r="EK18" s="60"/>
      <c r="EL18" s="62" t="s">
        <v>2162</v>
      </c>
      <c r="EM18" s="62"/>
      <c r="EN18" s="62"/>
      <c r="EO18" s="62"/>
      <c r="EP18" s="62"/>
      <c r="EQ18" s="64" t="s">
        <v>2162</v>
      </c>
      <c r="ER18" s="64"/>
      <c r="ES18" s="64"/>
      <c r="ET18" s="64"/>
      <c r="EU18" s="64"/>
      <c r="EV18" s="48"/>
    </row>
    <row r="19" spans="8:152" hidden="1" x14ac:dyDescent="0.25">
      <c r="H19" s="48"/>
      <c r="I19" s="50"/>
      <c r="J19" s="52"/>
      <c r="K19" s="54"/>
      <c r="L19" s="56"/>
      <c r="M19" s="58"/>
      <c r="N19" s="60"/>
      <c r="O19" s="62"/>
      <c r="P19" s="64"/>
      <c r="Q19" s="48"/>
      <c r="R19" s="50"/>
      <c r="S19" s="52"/>
      <c r="T19" s="54"/>
      <c r="U19" s="56"/>
      <c r="V19" s="58" t="s">
        <v>2163</v>
      </c>
      <c r="W19" s="58"/>
      <c r="X19" s="58"/>
      <c r="Y19" s="58"/>
      <c r="Z19" s="58"/>
      <c r="AA19" s="60"/>
      <c r="AB19" s="62"/>
      <c r="AC19" s="64"/>
      <c r="AD19" s="48"/>
      <c r="AE19" s="50"/>
      <c r="AF19" s="52"/>
      <c r="AG19" s="54"/>
      <c r="AH19" s="56"/>
      <c r="AI19" s="58"/>
      <c r="AJ19" s="60"/>
      <c r="AK19" s="62" t="s">
        <v>2163</v>
      </c>
      <c r="AL19" s="62"/>
      <c r="AM19" s="62"/>
      <c r="AN19" s="62"/>
      <c r="AO19" s="62"/>
      <c r="AP19" s="64" t="s">
        <v>2163</v>
      </c>
      <c r="AQ19" s="64"/>
      <c r="AR19" s="64"/>
      <c r="AS19" s="64"/>
      <c r="AT19" s="64"/>
      <c r="AU19" s="48" t="s">
        <v>2163</v>
      </c>
      <c r="AV19" s="48"/>
      <c r="AW19" s="48"/>
      <c r="AX19" s="48"/>
      <c r="AY19" s="48"/>
      <c r="AZ19" s="50"/>
      <c r="BA19" s="52"/>
      <c r="BB19" s="54"/>
      <c r="BC19" s="56" t="s">
        <v>2163</v>
      </c>
      <c r="BD19" s="56"/>
      <c r="BE19" s="56"/>
      <c r="BF19" s="56"/>
      <c r="BG19" s="56"/>
      <c r="BH19" s="58" t="s">
        <v>2163</v>
      </c>
      <c r="BI19" s="58"/>
      <c r="BJ19" s="58"/>
      <c r="BK19" s="58"/>
      <c r="BL19" s="58"/>
      <c r="BM19" s="60" t="s">
        <v>2163</v>
      </c>
      <c r="BN19" s="60"/>
      <c r="BO19" s="60"/>
      <c r="BP19" s="60"/>
      <c r="BQ19" s="60"/>
      <c r="BR19" s="62"/>
      <c r="BS19" s="64"/>
      <c r="BT19" s="48"/>
      <c r="BU19" s="50"/>
      <c r="BV19" s="52"/>
      <c r="BW19" s="54"/>
      <c r="BX19" s="56"/>
      <c r="BY19" s="58"/>
      <c r="BZ19" s="60"/>
      <c r="CA19" s="62"/>
      <c r="CB19" s="64"/>
      <c r="CC19" s="48"/>
      <c r="CD19" s="50" t="s">
        <v>2163</v>
      </c>
      <c r="CE19" s="50"/>
      <c r="CF19" s="50"/>
      <c r="CG19" s="50"/>
      <c r="CH19" s="50"/>
      <c r="CI19" s="52"/>
      <c r="CJ19" s="54"/>
      <c r="CK19" s="56"/>
      <c r="CL19" s="58" t="s">
        <v>2163</v>
      </c>
      <c r="CM19" s="58"/>
      <c r="CN19" s="58"/>
      <c r="CO19" s="58"/>
      <c r="CP19" s="58"/>
      <c r="CQ19" s="60" t="s">
        <v>2163</v>
      </c>
      <c r="CR19" s="60"/>
      <c r="CS19" s="60"/>
      <c r="CT19" s="60"/>
      <c r="CU19" s="60"/>
      <c r="CV19" s="62" t="s">
        <v>2163</v>
      </c>
      <c r="CW19" s="62"/>
      <c r="CX19" s="62"/>
      <c r="CY19" s="62"/>
      <c r="CZ19" s="62"/>
      <c r="DA19" s="64" t="s">
        <v>2163</v>
      </c>
      <c r="DB19" s="64"/>
      <c r="DC19" s="64"/>
      <c r="DD19" s="64"/>
      <c r="DE19" s="64"/>
      <c r="DF19" s="48"/>
      <c r="DG19" s="50" t="s">
        <v>2163</v>
      </c>
      <c r="DH19" s="50"/>
      <c r="DI19" s="50"/>
      <c r="DJ19" s="50"/>
      <c r="DK19" s="50"/>
      <c r="DL19" s="52"/>
      <c r="DM19" s="54"/>
      <c r="DN19" s="56"/>
      <c r="DO19" s="58" t="s">
        <v>2163</v>
      </c>
      <c r="DP19" s="58"/>
      <c r="DQ19" s="58"/>
      <c r="DR19" s="58"/>
      <c r="DS19" s="58"/>
      <c r="DT19" s="60"/>
      <c r="DU19" s="62"/>
      <c r="DV19" s="64"/>
      <c r="DW19" s="48"/>
      <c r="DX19" s="50"/>
      <c r="DY19" s="52" t="s">
        <v>2163</v>
      </c>
      <c r="DZ19" s="52"/>
      <c r="EA19" s="52"/>
      <c r="EB19" s="52"/>
      <c r="EC19" s="52"/>
      <c r="ED19" s="54"/>
      <c r="EE19" s="56"/>
      <c r="EF19" s="58"/>
      <c r="EG19" s="60" t="s">
        <v>2163</v>
      </c>
      <c r="EH19" s="60"/>
      <c r="EI19" s="60"/>
      <c r="EJ19" s="60"/>
      <c r="EK19" s="60"/>
      <c r="EL19" s="62" t="s">
        <v>2163</v>
      </c>
      <c r="EM19" s="62"/>
      <c r="EN19" s="62"/>
      <c r="EO19" s="62"/>
      <c r="EP19" s="62"/>
      <c r="EQ19" s="64" t="s">
        <v>2163</v>
      </c>
      <c r="ER19" s="64"/>
      <c r="ES19" s="64"/>
      <c r="ET19" s="64"/>
      <c r="EU19" s="64"/>
      <c r="EV19" s="48"/>
    </row>
    <row r="20" spans="8:152" hidden="1" x14ac:dyDescent="0.25">
      <c r="H20" s="48"/>
      <c r="I20" s="50"/>
      <c r="J20" s="52"/>
      <c r="K20" s="54"/>
      <c r="L20" s="56"/>
      <c r="M20" s="58"/>
      <c r="N20" s="60"/>
      <c r="O20" s="62"/>
      <c r="P20" s="64"/>
      <c r="Q20" s="48"/>
      <c r="R20" s="50"/>
      <c r="S20" s="52"/>
      <c r="T20" s="54"/>
      <c r="U20" s="56"/>
      <c r="V20" s="58" t="s">
        <v>2164</v>
      </c>
      <c r="W20" s="58"/>
      <c r="X20" s="58"/>
      <c r="Y20" s="58"/>
      <c r="Z20" s="58"/>
      <c r="AA20" s="60"/>
      <c r="AB20" s="62"/>
      <c r="AC20" s="64"/>
      <c r="AD20" s="48"/>
      <c r="AE20" s="50"/>
      <c r="AF20" s="52"/>
      <c r="AG20" s="54"/>
      <c r="AH20" s="56"/>
      <c r="AI20" s="58"/>
      <c r="AJ20" s="60"/>
      <c r="AK20" s="62" t="s">
        <v>2164</v>
      </c>
      <c r="AL20" s="62"/>
      <c r="AM20" s="62"/>
      <c r="AN20" s="62"/>
      <c r="AO20" s="62"/>
      <c r="AP20" s="64" t="s">
        <v>2164</v>
      </c>
      <c r="AQ20" s="64"/>
      <c r="AR20" s="64"/>
      <c r="AS20" s="64"/>
      <c r="AT20" s="64"/>
      <c r="AU20" s="48" t="s">
        <v>2164</v>
      </c>
      <c r="AV20" s="48"/>
      <c r="AW20" s="48"/>
      <c r="AX20" s="48"/>
      <c r="AY20" s="48"/>
      <c r="AZ20" s="50"/>
      <c r="BA20" s="52"/>
      <c r="BB20" s="54"/>
      <c r="BC20" s="56" t="s">
        <v>2164</v>
      </c>
      <c r="BD20" s="56"/>
      <c r="BE20" s="56"/>
      <c r="BF20" s="56"/>
      <c r="BG20" s="56"/>
      <c r="BH20" s="58" t="s">
        <v>2164</v>
      </c>
      <c r="BI20" s="58"/>
      <c r="BJ20" s="58"/>
      <c r="BK20" s="58"/>
      <c r="BL20" s="58"/>
      <c r="BM20" s="60" t="s">
        <v>2164</v>
      </c>
      <c r="BN20" s="60"/>
      <c r="BO20" s="60"/>
      <c r="BP20" s="60"/>
      <c r="BQ20" s="60"/>
      <c r="BR20" s="62"/>
      <c r="BS20" s="64"/>
      <c r="BT20" s="48"/>
      <c r="BU20" s="50"/>
      <c r="BV20" s="52"/>
      <c r="BW20" s="54"/>
      <c r="BX20" s="56"/>
      <c r="BY20" s="58"/>
      <c r="BZ20" s="60"/>
      <c r="CA20" s="62"/>
      <c r="CB20" s="64"/>
      <c r="CC20" s="48"/>
      <c r="CD20" s="50" t="s">
        <v>2164</v>
      </c>
      <c r="CE20" s="50"/>
      <c r="CF20" s="50"/>
      <c r="CG20" s="50"/>
      <c r="CH20" s="50"/>
      <c r="CI20" s="52"/>
      <c r="CJ20" s="54"/>
      <c r="CK20" s="56"/>
      <c r="CL20" s="58" t="s">
        <v>2164</v>
      </c>
      <c r="CM20" s="58"/>
      <c r="CN20" s="58"/>
      <c r="CO20" s="58"/>
      <c r="CP20" s="58"/>
      <c r="CQ20" s="60" t="s">
        <v>2164</v>
      </c>
      <c r="CR20" s="60"/>
      <c r="CS20" s="60"/>
      <c r="CT20" s="60"/>
      <c r="CU20" s="60"/>
      <c r="CV20" s="62" t="s">
        <v>2164</v>
      </c>
      <c r="CW20" s="62"/>
      <c r="CX20" s="62"/>
      <c r="CY20" s="62"/>
      <c r="CZ20" s="62"/>
      <c r="DA20" s="64" t="s">
        <v>2164</v>
      </c>
      <c r="DB20" s="64"/>
      <c r="DC20" s="64"/>
      <c r="DD20" s="64"/>
      <c r="DE20" s="64"/>
      <c r="DF20" s="48"/>
      <c r="DG20" s="50" t="s">
        <v>2164</v>
      </c>
      <c r="DH20" s="50"/>
      <c r="DI20" s="50"/>
      <c r="DJ20" s="50"/>
      <c r="DK20" s="50"/>
      <c r="DL20" s="52"/>
      <c r="DM20" s="54"/>
      <c r="DN20" s="56"/>
      <c r="DO20" s="58" t="s">
        <v>2164</v>
      </c>
      <c r="DP20" s="58"/>
      <c r="DQ20" s="58"/>
      <c r="DR20" s="58"/>
      <c r="DS20" s="58"/>
      <c r="DT20" s="60"/>
      <c r="DU20" s="62"/>
      <c r="DV20" s="64"/>
      <c r="DW20" s="48"/>
      <c r="DX20" s="50"/>
      <c r="DY20" s="52" t="s">
        <v>2164</v>
      </c>
      <c r="DZ20" s="52"/>
      <c r="EA20" s="52"/>
      <c r="EB20" s="52"/>
      <c r="EC20" s="52"/>
      <c r="ED20" s="54"/>
      <c r="EE20" s="56"/>
      <c r="EF20" s="58"/>
      <c r="EG20" s="60" t="s">
        <v>2164</v>
      </c>
      <c r="EH20" s="60"/>
      <c r="EI20" s="60"/>
      <c r="EJ20" s="60"/>
      <c r="EK20" s="60"/>
      <c r="EL20" s="62" t="s">
        <v>2164</v>
      </c>
      <c r="EM20" s="62"/>
      <c r="EN20" s="62"/>
      <c r="EO20" s="62"/>
      <c r="EP20" s="62"/>
      <c r="EQ20" s="64" t="s">
        <v>2164</v>
      </c>
      <c r="ER20" s="64"/>
      <c r="ES20" s="64"/>
      <c r="ET20" s="64"/>
      <c r="EU20" s="64"/>
      <c r="EV20" s="48"/>
    </row>
    <row r="21" spans="8:152" hidden="1" x14ac:dyDescent="0.25">
      <c r="H21" s="48"/>
      <c r="I21" s="50"/>
      <c r="J21" s="52"/>
      <c r="K21" s="54"/>
      <c r="L21" s="56"/>
      <c r="M21" s="58"/>
      <c r="N21" s="60"/>
      <c r="O21" s="62"/>
      <c r="P21" s="64"/>
      <c r="Q21" s="48"/>
      <c r="R21" s="50"/>
      <c r="S21" s="52"/>
      <c r="T21" s="54"/>
      <c r="U21" s="56"/>
      <c r="V21" s="58" t="s">
        <v>2165</v>
      </c>
      <c r="W21" s="58"/>
      <c r="X21" s="58"/>
      <c r="Y21" s="58"/>
      <c r="Z21" s="58"/>
      <c r="AA21" s="60"/>
      <c r="AB21" s="62"/>
      <c r="AC21" s="64"/>
      <c r="AD21" s="48"/>
      <c r="AE21" s="50"/>
      <c r="AF21" s="52"/>
      <c r="AG21" s="54"/>
      <c r="AH21" s="56"/>
      <c r="AI21" s="58"/>
      <c r="AJ21" s="60"/>
      <c r="AK21" s="62" t="s">
        <v>2165</v>
      </c>
      <c r="AL21" s="62"/>
      <c r="AM21" s="62"/>
      <c r="AN21" s="62"/>
      <c r="AO21" s="62"/>
      <c r="AP21" s="64" t="s">
        <v>2165</v>
      </c>
      <c r="AQ21" s="64"/>
      <c r="AR21" s="64"/>
      <c r="AS21" s="64"/>
      <c r="AT21" s="64"/>
      <c r="AU21" s="48" t="s">
        <v>2165</v>
      </c>
      <c r="AV21" s="48"/>
      <c r="AW21" s="48"/>
      <c r="AX21" s="48"/>
      <c r="AY21" s="48"/>
      <c r="AZ21" s="50"/>
      <c r="BA21" s="52"/>
      <c r="BB21" s="54"/>
      <c r="BC21" s="56" t="s">
        <v>2165</v>
      </c>
      <c r="BD21" s="56"/>
      <c r="BE21" s="56"/>
      <c r="BF21" s="56"/>
      <c r="BG21" s="56"/>
      <c r="BH21" s="58" t="s">
        <v>2165</v>
      </c>
      <c r="BI21" s="58"/>
      <c r="BJ21" s="58"/>
      <c r="BK21" s="58"/>
      <c r="BL21" s="58"/>
      <c r="BM21" s="60" t="s">
        <v>2165</v>
      </c>
      <c r="BN21" s="60"/>
      <c r="BO21" s="60"/>
      <c r="BP21" s="60"/>
      <c r="BQ21" s="60"/>
      <c r="BR21" s="62"/>
      <c r="BS21" s="64"/>
      <c r="BT21" s="48"/>
      <c r="BU21" s="50"/>
      <c r="BV21" s="52"/>
      <c r="BW21" s="54"/>
      <c r="BX21" s="56"/>
      <c r="BY21" s="58"/>
      <c r="BZ21" s="60"/>
      <c r="CA21" s="62"/>
      <c r="CB21" s="64"/>
      <c r="CC21" s="48"/>
      <c r="CD21" s="50" t="s">
        <v>2165</v>
      </c>
      <c r="CE21" s="50"/>
      <c r="CF21" s="50"/>
      <c r="CG21" s="50"/>
      <c r="CH21" s="50"/>
      <c r="CI21" s="52"/>
      <c r="CJ21" s="54"/>
      <c r="CK21" s="56"/>
      <c r="CL21" s="58" t="s">
        <v>2165</v>
      </c>
      <c r="CM21" s="58"/>
      <c r="CN21" s="58"/>
      <c r="CO21" s="58"/>
      <c r="CP21" s="58"/>
      <c r="CQ21" s="60" t="s">
        <v>2165</v>
      </c>
      <c r="CR21" s="60"/>
      <c r="CS21" s="60"/>
      <c r="CT21" s="60"/>
      <c r="CU21" s="60"/>
      <c r="CV21" s="62" t="s">
        <v>2165</v>
      </c>
      <c r="CW21" s="62"/>
      <c r="CX21" s="62"/>
      <c r="CY21" s="62"/>
      <c r="CZ21" s="62"/>
      <c r="DA21" s="64" t="s">
        <v>2165</v>
      </c>
      <c r="DB21" s="64"/>
      <c r="DC21" s="64"/>
      <c r="DD21" s="64"/>
      <c r="DE21" s="64"/>
      <c r="DF21" s="48"/>
      <c r="DG21" s="50" t="s">
        <v>2165</v>
      </c>
      <c r="DH21" s="50"/>
      <c r="DI21" s="50"/>
      <c r="DJ21" s="50"/>
      <c r="DK21" s="50"/>
      <c r="DL21" s="52"/>
      <c r="DM21" s="54"/>
      <c r="DN21" s="56"/>
      <c r="DO21" s="58" t="s">
        <v>2165</v>
      </c>
      <c r="DP21" s="58"/>
      <c r="DQ21" s="58"/>
      <c r="DR21" s="58"/>
      <c r="DS21" s="58"/>
      <c r="DT21" s="60"/>
      <c r="DU21" s="62"/>
      <c r="DV21" s="64"/>
      <c r="DW21" s="48"/>
      <c r="DX21" s="50"/>
      <c r="DY21" s="52" t="s">
        <v>2165</v>
      </c>
      <c r="DZ21" s="52"/>
      <c r="EA21" s="52"/>
      <c r="EB21" s="52"/>
      <c r="EC21" s="52"/>
      <c r="ED21" s="54"/>
      <c r="EE21" s="56"/>
      <c r="EF21" s="58"/>
      <c r="EG21" s="60" t="s">
        <v>2165</v>
      </c>
      <c r="EH21" s="60"/>
      <c r="EI21" s="60"/>
      <c r="EJ21" s="60"/>
      <c r="EK21" s="60"/>
      <c r="EL21" s="62" t="s">
        <v>2165</v>
      </c>
      <c r="EM21" s="62"/>
      <c r="EN21" s="62"/>
      <c r="EO21" s="62"/>
      <c r="EP21" s="62"/>
      <c r="EQ21" s="64" t="s">
        <v>2165</v>
      </c>
      <c r="ER21" s="64"/>
      <c r="ES21" s="64"/>
      <c r="ET21" s="64"/>
      <c r="EU21" s="64"/>
      <c r="EV21" s="48"/>
    </row>
    <row r="22" spans="8:152" hidden="1" x14ac:dyDescent="0.25">
      <c r="H22" s="48"/>
      <c r="I22" s="50"/>
      <c r="J22" s="52"/>
      <c r="K22" s="54"/>
      <c r="L22" s="56"/>
      <c r="M22" s="58"/>
      <c r="N22" s="60"/>
      <c r="O22" s="62"/>
      <c r="P22" s="64"/>
      <c r="Q22" s="48"/>
      <c r="R22" s="50"/>
      <c r="S22" s="52"/>
      <c r="T22" s="54"/>
      <c r="U22" s="56"/>
      <c r="V22" s="58"/>
      <c r="W22" s="58"/>
      <c r="X22" s="58"/>
      <c r="Y22" s="58"/>
      <c r="Z22" s="58"/>
      <c r="AA22" s="60"/>
      <c r="AB22" s="62"/>
      <c r="AC22" s="64"/>
      <c r="AD22" s="48"/>
      <c r="AE22" s="50"/>
      <c r="AF22" s="52"/>
      <c r="AG22" s="54"/>
      <c r="AH22" s="56"/>
      <c r="AI22" s="58"/>
      <c r="AJ22" s="60"/>
      <c r="AK22" s="62"/>
      <c r="AL22" s="62"/>
      <c r="AM22" s="62"/>
      <c r="AN22" s="62"/>
      <c r="AO22" s="62"/>
      <c r="AP22" s="64"/>
      <c r="AQ22" s="64"/>
      <c r="AR22" s="64"/>
      <c r="AS22" s="64"/>
      <c r="AT22" s="64"/>
      <c r="AU22" s="48"/>
      <c r="AV22" s="48"/>
      <c r="AW22" s="48"/>
      <c r="AX22" s="48"/>
      <c r="AY22" s="48"/>
      <c r="AZ22" s="50"/>
      <c r="BA22" s="52"/>
      <c r="BB22" s="54"/>
      <c r="BC22" s="56"/>
      <c r="BD22" s="56"/>
      <c r="BE22" s="56"/>
      <c r="BF22" s="56"/>
      <c r="BG22" s="56"/>
      <c r="BH22" s="58"/>
      <c r="BI22" s="58"/>
      <c r="BJ22" s="58"/>
      <c r="BK22" s="58"/>
      <c r="BL22" s="58"/>
      <c r="BM22" s="60"/>
      <c r="BN22" s="60"/>
      <c r="BO22" s="60"/>
      <c r="BP22" s="60"/>
      <c r="BQ22" s="60"/>
      <c r="BR22" s="62"/>
      <c r="BS22" s="64"/>
      <c r="BT22" s="48"/>
      <c r="BU22" s="50"/>
      <c r="BV22" s="52"/>
      <c r="BW22" s="54"/>
      <c r="BX22" s="56"/>
      <c r="BY22" s="58"/>
      <c r="BZ22" s="60"/>
      <c r="CA22" s="62"/>
      <c r="CB22" s="64"/>
      <c r="CC22" s="48"/>
      <c r="CD22" s="50"/>
      <c r="CE22" s="50"/>
      <c r="CF22" s="50"/>
      <c r="CG22" s="50"/>
      <c r="CH22" s="50"/>
      <c r="CI22" s="52"/>
      <c r="CJ22" s="54"/>
      <c r="CK22" s="56"/>
      <c r="CL22" s="58"/>
      <c r="CM22" s="58"/>
      <c r="CN22" s="58"/>
      <c r="CO22" s="58"/>
      <c r="CP22" s="58"/>
      <c r="CQ22" s="60"/>
      <c r="CR22" s="60"/>
      <c r="CS22" s="60"/>
      <c r="CT22" s="60"/>
      <c r="CU22" s="60"/>
      <c r="CV22" s="62"/>
      <c r="CW22" s="62"/>
      <c r="CX22" s="62"/>
      <c r="CY22" s="62"/>
      <c r="CZ22" s="62"/>
      <c r="DA22" s="64"/>
      <c r="DB22" s="64"/>
      <c r="DC22" s="64"/>
      <c r="DD22" s="64"/>
      <c r="DE22" s="64"/>
      <c r="DF22" s="48"/>
      <c r="DG22" s="50"/>
      <c r="DH22" s="50"/>
      <c r="DI22" s="50"/>
      <c r="DJ22" s="50"/>
      <c r="DK22" s="50"/>
      <c r="DL22" s="52"/>
      <c r="DM22" s="54"/>
      <c r="DN22" s="56"/>
      <c r="DO22" s="58"/>
      <c r="DP22" s="58"/>
      <c r="DQ22" s="58"/>
      <c r="DR22" s="58"/>
      <c r="DS22" s="58"/>
      <c r="DT22" s="60"/>
      <c r="DU22" s="62"/>
      <c r="DV22" s="64"/>
      <c r="DW22" s="48"/>
      <c r="DX22" s="50"/>
      <c r="DY22" s="52"/>
      <c r="DZ22" s="52"/>
      <c r="EA22" s="52"/>
      <c r="EB22" s="52"/>
      <c r="EC22" s="52"/>
      <c r="ED22" s="54"/>
      <c r="EE22" s="56"/>
      <c r="EF22" s="58"/>
      <c r="EG22" s="60"/>
      <c r="EH22" s="60"/>
      <c r="EI22" s="60"/>
      <c r="EJ22" s="60"/>
      <c r="EK22" s="60"/>
      <c r="EL22" s="62"/>
      <c r="EM22" s="62"/>
      <c r="EN22" s="62"/>
      <c r="EO22" s="62"/>
      <c r="EP22" s="62"/>
      <c r="EQ22" s="64"/>
      <c r="ER22" s="64"/>
      <c r="ES22" s="64"/>
      <c r="ET22" s="64"/>
      <c r="EU22" s="64"/>
      <c r="EV22" s="48"/>
    </row>
    <row r="23" spans="8:152" hidden="1" x14ac:dyDescent="0.25">
      <c r="H23" s="48"/>
      <c r="I23" s="50"/>
      <c r="J23" s="52"/>
      <c r="K23" s="54"/>
      <c r="L23" s="56"/>
      <c r="M23" s="58"/>
      <c r="N23" s="60"/>
      <c r="O23" s="62"/>
      <c r="P23" s="64"/>
      <c r="Q23" s="48"/>
      <c r="R23" s="50"/>
      <c r="S23" s="52"/>
      <c r="T23" s="54"/>
      <c r="U23" s="56"/>
      <c r="V23" s="58"/>
      <c r="W23" s="58"/>
      <c r="X23" s="58"/>
      <c r="Y23" s="58"/>
      <c r="Z23" s="58"/>
      <c r="AA23" s="60"/>
      <c r="AB23" s="62"/>
      <c r="AC23" s="64"/>
      <c r="AD23" s="48"/>
      <c r="AE23" s="50"/>
      <c r="AF23" s="52"/>
      <c r="AG23" s="54"/>
      <c r="AH23" s="56"/>
      <c r="AI23" s="58"/>
      <c r="AJ23" s="60"/>
      <c r="AK23" s="62"/>
      <c r="AL23" s="62"/>
      <c r="AM23" s="62"/>
      <c r="AN23" s="62"/>
      <c r="AO23" s="62"/>
      <c r="AP23" s="64"/>
      <c r="AQ23" s="64"/>
      <c r="AR23" s="64"/>
      <c r="AS23" s="64"/>
      <c r="AT23" s="64"/>
      <c r="AU23" s="48"/>
      <c r="AV23" s="48"/>
      <c r="AW23" s="48"/>
      <c r="AX23" s="48"/>
      <c r="AY23" s="48"/>
      <c r="AZ23" s="50"/>
      <c r="BA23" s="52"/>
      <c r="BB23" s="54"/>
      <c r="BC23" s="56"/>
      <c r="BD23" s="56"/>
      <c r="BE23" s="56"/>
      <c r="BF23" s="56"/>
      <c r="BG23" s="56"/>
      <c r="BH23" s="58"/>
      <c r="BI23" s="58"/>
      <c r="BJ23" s="58"/>
      <c r="BK23" s="58"/>
      <c r="BL23" s="58"/>
      <c r="BM23" s="60"/>
      <c r="BN23" s="60"/>
      <c r="BO23" s="60"/>
      <c r="BP23" s="60"/>
      <c r="BQ23" s="60"/>
      <c r="BR23" s="62"/>
      <c r="BS23" s="64"/>
      <c r="BT23" s="48"/>
      <c r="BU23" s="50"/>
      <c r="BV23" s="52"/>
      <c r="BW23" s="54"/>
      <c r="BX23" s="56"/>
      <c r="BY23" s="58"/>
      <c r="BZ23" s="60"/>
      <c r="CA23" s="62"/>
      <c r="CB23" s="64"/>
      <c r="CC23" s="48"/>
      <c r="CD23" s="50"/>
      <c r="CE23" s="50"/>
      <c r="CF23" s="50"/>
      <c r="CG23" s="50"/>
      <c r="CH23" s="50"/>
      <c r="CI23" s="52"/>
      <c r="CJ23" s="54"/>
      <c r="CK23" s="56"/>
      <c r="CL23" s="58"/>
      <c r="CM23" s="58"/>
      <c r="CN23" s="58"/>
      <c r="CO23" s="58"/>
      <c r="CP23" s="58"/>
      <c r="CQ23" s="60"/>
      <c r="CR23" s="60"/>
      <c r="CS23" s="60"/>
      <c r="CT23" s="60"/>
      <c r="CU23" s="60"/>
      <c r="CV23" s="62"/>
      <c r="CW23" s="62"/>
      <c r="CX23" s="62"/>
      <c r="CY23" s="62"/>
      <c r="CZ23" s="62"/>
      <c r="DA23" s="64"/>
      <c r="DB23" s="64"/>
      <c r="DC23" s="64"/>
      <c r="DD23" s="64"/>
      <c r="DE23" s="64"/>
      <c r="DF23" s="48"/>
      <c r="DG23" s="50"/>
      <c r="DH23" s="50"/>
      <c r="DI23" s="50"/>
      <c r="DJ23" s="50"/>
      <c r="DK23" s="50"/>
      <c r="DL23" s="52"/>
      <c r="DM23" s="54"/>
      <c r="DN23" s="56"/>
      <c r="DO23" s="58"/>
      <c r="DP23" s="58"/>
      <c r="DQ23" s="58"/>
      <c r="DR23" s="58"/>
      <c r="DS23" s="58"/>
      <c r="DT23" s="60"/>
      <c r="DU23" s="62"/>
      <c r="DV23" s="64"/>
      <c r="DW23" s="48"/>
      <c r="DX23" s="50"/>
      <c r="DY23" s="52"/>
      <c r="DZ23" s="52"/>
      <c r="EA23" s="52"/>
      <c r="EB23" s="52"/>
      <c r="EC23" s="52"/>
      <c r="ED23" s="54"/>
      <c r="EE23" s="56"/>
      <c r="EF23" s="58"/>
      <c r="EG23" s="60"/>
      <c r="EH23" s="60"/>
      <c r="EI23" s="60"/>
      <c r="EJ23" s="60"/>
      <c r="EK23" s="60"/>
      <c r="EL23" s="62"/>
      <c r="EM23" s="62"/>
      <c r="EN23" s="62"/>
      <c r="EO23" s="62"/>
      <c r="EP23" s="62"/>
      <c r="EQ23" s="64"/>
      <c r="ER23" s="64"/>
      <c r="ES23" s="64"/>
      <c r="ET23" s="64"/>
      <c r="EU23" s="64"/>
      <c r="EV23" s="48"/>
    </row>
    <row r="24" spans="8:152" hidden="1" x14ac:dyDescent="0.25">
      <c r="H24" s="48"/>
      <c r="I24" s="50"/>
      <c r="J24" s="52"/>
      <c r="K24" s="54"/>
      <c r="L24" s="56"/>
      <c r="M24" s="58"/>
      <c r="N24" s="60"/>
      <c r="O24" s="62"/>
      <c r="P24" s="64"/>
      <c r="Q24" s="48"/>
      <c r="R24" s="50"/>
      <c r="S24" s="52"/>
      <c r="T24" s="54"/>
      <c r="U24" s="56"/>
      <c r="V24" s="58"/>
      <c r="W24" s="58"/>
      <c r="X24" s="58"/>
      <c r="Y24" s="58"/>
      <c r="Z24" s="58"/>
      <c r="AA24" s="60"/>
      <c r="AB24" s="62"/>
      <c r="AC24" s="64"/>
      <c r="AD24" s="48"/>
      <c r="AE24" s="50"/>
      <c r="AF24" s="52"/>
      <c r="AG24" s="54"/>
      <c r="AH24" s="56"/>
      <c r="AI24" s="58"/>
      <c r="AJ24" s="60"/>
      <c r="AK24" s="62"/>
      <c r="AL24" s="62"/>
      <c r="AM24" s="62"/>
      <c r="AN24" s="62"/>
      <c r="AO24" s="62"/>
      <c r="AP24" s="64"/>
      <c r="AQ24" s="64"/>
      <c r="AR24" s="64"/>
      <c r="AS24" s="64"/>
      <c r="AT24" s="64"/>
      <c r="AU24" s="48"/>
      <c r="AV24" s="48"/>
      <c r="AW24" s="48"/>
      <c r="AX24" s="48"/>
      <c r="AY24" s="48"/>
      <c r="AZ24" s="50"/>
      <c r="BA24" s="52"/>
      <c r="BB24" s="54"/>
      <c r="BC24" s="56"/>
      <c r="BD24" s="56"/>
      <c r="BE24" s="56"/>
      <c r="BF24" s="56"/>
      <c r="BG24" s="56"/>
      <c r="BH24" s="58"/>
      <c r="BI24" s="58"/>
      <c r="BJ24" s="58"/>
      <c r="BK24" s="58"/>
      <c r="BL24" s="58"/>
      <c r="BM24" s="60"/>
      <c r="BN24" s="60"/>
      <c r="BO24" s="60"/>
      <c r="BP24" s="60"/>
      <c r="BQ24" s="60"/>
      <c r="BR24" s="62"/>
      <c r="BS24" s="64"/>
      <c r="BT24" s="48"/>
      <c r="BU24" s="50"/>
      <c r="BV24" s="52"/>
      <c r="BW24" s="54"/>
      <c r="BX24" s="56"/>
      <c r="BY24" s="58"/>
      <c r="BZ24" s="60"/>
      <c r="CA24" s="62"/>
      <c r="CB24" s="64"/>
      <c r="CC24" s="48"/>
      <c r="CD24" s="50"/>
      <c r="CE24" s="50"/>
      <c r="CF24" s="50"/>
      <c r="CG24" s="50"/>
      <c r="CH24" s="50"/>
      <c r="CI24" s="52"/>
      <c r="CJ24" s="54"/>
      <c r="CK24" s="56"/>
      <c r="CL24" s="58"/>
      <c r="CM24" s="58"/>
      <c r="CN24" s="58"/>
      <c r="CO24" s="58"/>
      <c r="CP24" s="58"/>
      <c r="CQ24" s="60"/>
      <c r="CR24" s="60"/>
      <c r="CS24" s="60"/>
      <c r="CT24" s="60"/>
      <c r="CU24" s="60"/>
      <c r="CV24" s="62"/>
      <c r="CW24" s="62"/>
      <c r="CX24" s="62"/>
      <c r="CY24" s="62"/>
      <c r="CZ24" s="62"/>
      <c r="DA24" s="64"/>
      <c r="DB24" s="64"/>
      <c r="DC24" s="64"/>
      <c r="DD24" s="64"/>
      <c r="DE24" s="64"/>
      <c r="DF24" s="48"/>
      <c r="DG24" s="50"/>
      <c r="DH24" s="50"/>
      <c r="DI24" s="50"/>
      <c r="DJ24" s="50"/>
      <c r="DK24" s="50"/>
      <c r="DL24" s="52"/>
      <c r="DM24" s="54"/>
      <c r="DN24" s="56"/>
      <c r="DO24" s="58"/>
      <c r="DP24" s="58"/>
      <c r="DQ24" s="58"/>
      <c r="DR24" s="58"/>
      <c r="DS24" s="58"/>
      <c r="DT24" s="60"/>
      <c r="DU24" s="62"/>
      <c r="DV24" s="64"/>
      <c r="DW24" s="48"/>
      <c r="DX24" s="50"/>
      <c r="DY24" s="52"/>
      <c r="DZ24" s="52"/>
      <c r="EA24" s="52"/>
      <c r="EB24" s="52"/>
      <c r="EC24" s="52"/>
      <c r="ED24" s="54"/>
      <c r="EE24" s="56"/>
      <c r="EF24" s="58"/>
      <c r="EG24" s="60"/>
      <c r="EH24" s="60"/>
      <c r="EI24" s="60"/>
      <c r="EJ24" s="60"/>
      <c r="EK24" s="60"/>
      <c r="EL24" s="62"/>
      <c r="EM24" s="62"/>
      <c r="EN24" s="62"/>
      <c r="EO24" s="62"/>
      <c r="EP24" s="62"/>
      <c r="EQ24" s="64"/>
      <c r="ER24" s="64"/>
      <c r="ES24" s="64"/>
      <c r="ET24" s="64"/>
      <c r="EU24" s="64"/>
      <c r="EV24" s="48"/>
    </row>
    <row r="25" spans="8:152" hidden="1" x14ac:dyDescent="0.25">
      <c r="H25" s="48"/>
      <c r="I25" s="50"/>
      <c r="J25" s="52"/>
      <c r="K25" s="54"/>
      <c r="L25" s="56"/>
      <c r="M25" s="58"/>
      <c r="N25" s="60"/>
      <c r="O25" s="62"/>
      <c r="P25" s="64"/>
      <c r="Q25" s="48"/>
      <c r="R25" s="50"/>
      <c r="S25" s="52"/>
      <c r="T25" s="54"/>
      <c r="U25" s="56"/>
      <c r="V25" s="58"/>
      <c r="W25" s="58"/>
      <c r="X25" s="58"/>
      <c r="Y25" s="58"/>
      <c r="Z25" s="58"/>
      <c r="AA25" s="60"/>
      <c r="AB25" s="62"/>
      <c r="AC25" s="64"/>
      <c r="AD25" s="48"/>
      <c r="AE25" s="50"/>
      <c r="AF25" s="52"/>
      <c r="AG25" s="54"/>
      <c r="AH25" s="56"/>
      <c r="AI25" s="58"/>
      <c r="AJ25" s="60"/>
      <c r="AK25" s="62"/>
      <c r="AL25" s="62"/>
      <c r="AM25" s="62"/>
      <c r="AN25" s="62"/>
      <c r="AO25" s="62"/>
      <c r="AP25" s="64"/>
      <c r="AQ25" s="64"/>
      <c r="AR25" s="64"/>
      <c r="AS25" s="64"/>
      <c r="AT25" s="64"/>
      <c r="AU25" s="48"/>
      <c r="AV25" s="48"/>
      <c r="AW25" s="48"/>
      <c r="AX25" s="48"/>
      <c r="AY25" s="48"/>
      <c r="AZ25" s="50"/>
      <c r="BA25" s="52"/>
      <c r="BB25" s="54"/>
      <c r="BC25" s="56"/>
      <c r="BD25" s="56"/>
      <c r="BE25" s="56"/>
      <c r="BF25" s="56"/>
      <c r="BG25" s="56"/>
      <c r="BH25" s="58"/>
      <c r="BI25" s="58"/>
      <c r="BJ25" s="58"/>
      <c r="BK25" s="58"/>
      <c r="BL25" s="58"/>
      <c r="BM25" s="60"/>
      <c r="BN25" s="60"/>
      <c r="BO25" s="60"/>
      <c r="BP25" s="60"/>
      <c r="BQ25" s="60"/>
      <c r="BR25" s="62"/>
      <c r="BS25" s="64"/>
      <c r="BT25" s="48"/>
      <c r="BU25" s="50"/>
      <c r="BV25" s="52"/>
      <c r="BW25" s="54"/>
      <c r="BX25" s="56"/>
      <c r="BY25" s="58"/>
      <c r="BZ25" s="60"/>
      <c r="CA25" s="62"/>
      <c r="CB25" s="64"/>
      <c r="CC25" s="48"/>
      <c r="CD25" s="50"/>
      <c r="CE25" s="50"/>
      <c r="CF25" s="50"/>
      <c r="CG25" s="50"/>
      <c r="CH25" s="50"/>
      <c r="CI25" s="52"/>
      <c r="CJ25" s="54"/>
      <c r="CK25" s="56"/>
      <c r="CL25" s="58"/>
      <c r="CM25" s="58"/>
      <c r="CN25" s="58"/>
      <c r="CO25" s="58"/>
      <c r="CP25" s="58"/>
      <c r="CQ25" s="60"/>
      <c r="CR25" s="60"/>
      <c r="CS25" s="60"/>
      <c r="CT25" s="60"/>
      <c r="CU25" s="60"/>
      <c r="CV25" s="62"/>
      <c r="CW25" s="62"/>
      <c r="CX25" s="62"/>
      <c r="CY25" s="62"/>
      <c r="CZ25" s="62"/>
      <c r="DA25" s="64"/>
      <c r="DB25" s="64"/>
      <c r="DC25" s="64"/>
      <c r="DD25" s="64"/>
      <c r="DE25" s="64"/>
      <c r="DF25" s="48"/>
      <c r="DG25" s="50"/>
      <c r="DH25" s="50"/>
      <c r="DI25" s="50"/>
      <c r="DJ25" s="50"/>
      <c r="DK25" s="50"/>
      <c r="DL25" s="52"/>
      <c r="DM25" s="54"/>
      <c r="DN25" s="56"/>
      <c r="DO25" s="58"/>
      <c r="DP25" s="58"/>
      <c r="DQ25" s="58"/>
      <c r="DR25" s="58"/>
      <c r="DS25" s="58"/>
      <c r="DT25" s="60"/>
      <c r="DU25" s="62"/>
      <c r="DV25" s="64"/>
      <c r="DW25" s="48"/>
      <c r="DX25" s="50"/>
      <c r="DY25" s="52"/>
      <c r="DZ25" s="52"/>
      <c r="EA25" s="52"/>
      <c r="EB25" s="52"/>
      <c r="EC25" s="52"/>
      <c r="ED25" s="54"/>
      <c r="EE25" s="56"/>
      <c r="EF25" s="58"/>
      <c r="EG25" s="60"/>
      <c r="EH25" s="60"/>
      <c r="EI25" s="60"/>
      <c r="EJ25" s="60"/>
      <c r="EK25" s="60"/>
      <c r="EL25" s="62"/>
      <c r="EM25" s="62"/>
      <c r="EN25" s="62"/>
      <c r="EO25" s="62"/>
      <c r="EP25" s="62"/>
      <c r="EQ25" s="64"/>
      <c r="ER25" s="64"/>
      <c r="ES25" s="64"/>
      <c r="ET25" s="64"/>
      <c r="EU25" s="64"/>
      <c r="EV25" s="48"/>
    </row>
    <row r="26" spans="8:152" hidden="1" x14ac:dyDescent="0.25">
      <c r="H26" s="48"/>
      <c r="I26" s="50"/>
      <c r="J26" s="52"/>
      <c r="K26" s="54"/>
      <c r="L26" s="56"/>
      <c r="M26" s="58"/>
      <c r="N26" s="60"/>
      <c r="O26" s="62"/>
      <c r="P26" s="64"/>
      <c r="Q26" s="48"/>
      <c r="R26" s="50"/>
      <c r="S26" s="52"/>
      <c r="T26" s="54"/>
      <c r="U26" s="56"/>
      <c r="V26" s="58"/>
      <c r="W26" s="58"/>
      <c r="X26" s="58"/>
      <c r="Y26" s="58"/>
      <c r="Z26" s="58"/>
      <c r="AA26" s="60"/>
      <c r="AB26" s="62"/>
      <c r="AC26" s="64"/>
      <c r="AD26" s="48"/>
      <c r="AE26" s="50"/>
      <c r="AF26" s="52"/>
      <c r="AG26" s="54"/>
      <c r="AH26" s="56"/>
      <c r="AI26" s="58"/>
      <c r="AJ26" s="60"/>
      <c r="AK26" s="62"/>
      <c r="AL26" s="62"/>
      <c r="AM26" s="62"/>
      <c r="AN26" s="62"/>
      <c r="AO26" s="62"/>
      <c r="AP26" s="64"/>
      <c r="AQ26" s="64"/>
      <c r="AR26" s="64"/>
      <c r="AS26" s="64"/>
      <c r="AT26" s="64"/>
      <c r="AU26" s="48"/>
      <c r="AV26" s="48"/>
      <c r="AW26" s="48"/>
      <c r="AX26" s="48"/>
      <c r="AY26" s="48"/>
      <c r="AZ26" s="50"/>
      <c r="BA26" s="52"/>
      <c r="BB26" s="54"/>
      <c r="BC26" s="56"/>
      <c r="BD26" s="56"/>
      <c r="BE26" s="56"/>
      <c r="BF26" s="56"/>
      <c r="BG26" s="56"/>
      <c r="BH26" s="58"/>
      <c r="BI26" s="58"/>
      <c r="BJ26" s="58"/>
      <c r="BK26" s="58"/>
      <c r="BL26" s="58"/>
      <c r="BM26" s="60"/>
      <c r="BN26" s="60"/>
      <c r="BO26" s="60"/>
      <c r="BP26" s="60"/>
      <c r="BQ26" s="60"/>
      <c r="BR26" s="62"/>
      <c r="BS26" s="64"/>
      <c r="BT26" s="48"/>
      <c r="BU26" s="50"/>
      <c r="BV26" s="52"/>
      <c r="BW26" s="54"/>
      <c r="BX26" s="56"/>
      <c r="BY26" s="58"/>
      <c r="BZ26" s="60"/>
      <c r="CA26" s="62"/>
      <c r="CB26" s="64"/>
      <c r="CC26" s="48"/>
      <c r="CD26" s="50"/>
      <c r="CE26" s="50"/>
      <c r="CF26" s="50"/>
      <c r="CG26" s="50"/>
      <c r="CH26" s="50"/>
      <c r="CI26" s="52"/>
      <c r="CJ26" s="54"/>
      <c r="CK26" s="56"/>
      <c r="CL26" s="58"/>
      <c r="CM26" s="58"/>
      <c r="CN26" s="58"/>
      <c r="CO26" s="58"/>
      <c r="CP26" s="58"/>
      <c r="CQ26" s="60"/>
      <c r="CR26" s="60"/>
      <c r="CS26" s="60"/>
      <c r="CT26" s="60"/>
      <c r="CU26" s="60"/>
      <c r="CV26" s="62"/>
      <c r="CW26" s="62"/>
      <c r="CX26" s="62"/>
      <c r="CY26" s="62"/>
      <c r="CZ26" s="62"/>
      <c r="DA26" s="64"/>
      <c r="DB26" s="64"/>
      <c r="DC26" s="64"/>
      <c r="DD26" s="64"/>
      <c r="DE26" s="64"/>
      <c r="DF26" s="48"/>
      <c r="DG26" s="50"/>
      <c r="DH26" s="50"/>
      <c r="DI26" s="50"/>
      <c r="DJ26" s="50"/>
      <c r="DK26" s="50"/>
      <c r="DL26" s="52"/>
      <c r="DM26" s="54"/>
      <c r="DN26" s="56"/>
      <c r="DO26" s="58"/>
      <c r="DP26" s="58"/>
      <c r="DQ26" s="58"/>
      <c r="DR26" s="58"/>
      <c r="DS26" s="58"/>
      <c r="DT26" s="60"/>
      <c r="DU26" s="62"/>
      <c r="DV26" s="64"/>
      <c r="DW26" s="48"/>
      <c r="DX26" s="50"/>
      <c r="DY26" s="52"/>
      <c r="DZ26" s="52"/>
      <c r="EA26" s="52"/>
      <c r="EB26" s="52"/>
      <c r="EC26" s="52"/>
      <c r="ED26" s="54"/>
      <c r="EE26" s="56"/>
      <c r="EF26" s="58"/>
      <c r="EG26" s="60"/>
      <c r="EH26" s="60"/>
      <c r="EI26" s="60"/>
      <c r="EJ26" s="60"/>
      <c r="EK26" s="60"/>
      <c r="EL26" s="62"/>
      <c r="EM26" s="62"/>
      <c r="EN26" s="62"/>
      <c r="EO26" s="62"/>
      <c r="EP26" s="62"/>
      <c r="EQ26" s="64"/>
      <c r="ER26" s="64"/>
      <c r="ES26" s="64"/>
      <c r="ET26" s="64"/>
      <c r="EU26" s="64"/>
      <c r="EV26" s="48"/>
    </row>
    <row r="27" spans="8:152" hidden="1" x14ac:dyDescent="0.25">
      <c r="H27" s="48"/>
      <c r="I27" s="50"/>
      <c r="J27" s="52"/>
      <c r="K27" s="54"/>
      <c r="L27" s="56"/>
      <c r="M27" s="58"/>
      <c r="N27" s="60"/>
      <c r="O27" s="62"/>
      <c r="P27" s="64"/>
      <c r="Q27" s="48"/>
      <c r="R27" s="50"/>
      <c r="S27" s="52"/>
      <c r="T27" s="54"/>
      <c r="U27" s="56"/>
      <c r="V27" s="58"/>
      <c r="W27" s="58"/>
      <c r="X27" s="58"/>
      <c r="Y27" s="58"/>
      <c r="Z27" s="58"/>
      <c r="AA27" s="60"/>
      <c r="AB27" s="62"/>
      <c r="AC27" s="64"/>
      <c r="AD27" s="48"/>
      <c r="AE27" s="50"/>
      <c r="AF27" s="52"/>
      <c r="AG27" s="54"/>
      <c r="AH27" s="56"/>
      <c r="AI27" s="58"/>
      <c r="AJ27" s="60"/>
      <c r="AK27" s="62"/>
      <c r="AL27" s="62"/>
      <c r="AM27" s="62"/>
      <c r="AN27" s="62"/>
      <c r="AO27" s="62"/>
      <c r="AP27" s="64"/>
      <c r="AQ27" s="64"/>
      <c r="AR27" s="64"/>
      <c r="AS27" s="64"/>
      <c r="AT27" s="64"/>
      <c r="AU27" s="48"/>
      <c r="AV27" s="48"/>
      <c r="AW27" s="48"/>
      <c r="AX27" s="48"/>
      <c r="AY27" s="48"/>
      <c r="AZ27" s="50"/>
      <c r="BA27" s="52"/>
      <c r="BB27" s="54"/>
      <c r="BC27" s="56"/>
      <c r="BD27" s="56"/>
      <c r="BE27" s="56"/>
      <c r="BF27" s="56"/>
      <c r="BG27" s="56"/>
      <c r="BH27" s="58"/>
      <c r="BI27" s="58"/>
      <c r="BJ27" s="58"/>
      <c r="BK27" s="58"/>
      <c r="BL27" s="58"/>
      <c r="BM27" s="60"/>
      <c r="BN27" s="60"/>
      <c r="BO27" s="60"/>
      <c r="BP27" s="60"/>
      <c r="BQ27" s="60"/>
      <c r="BR27" s="62"/>
      <c r="BS27" s="64"/>
      <c r="BT27" s="48"/>
      <c r="BU27" s="50"/>
      <c r="BV27" s="52"/>
      <c r="BW27" s="54"/>
      <c r="BX27" s="56"/>
      <c r="BY27" s="58"/>
      <c r="BZ27" s="60"/>
      <c r="CA27" s="62"/>
      <c r="CB27" s="64"/>
      <c r="CC27" s="48"/>
      <c r="CD27" s="50"/>
      <c r="CE27" s="50"/>
      <c r="CF27" s="50"/>
      <c r="CG27" s="50"/>
      <c r="CH27" s="50"/>
      <c r="CI27" s="52"/>
      <c r="CJ27" s="54"/>
      <c r="CK27" s="56"/>
      <c r="CL27" s="58"/>
      <c r="CM27" s="58"/>
      <c r="CN27" s="58"/>
      <c r="CO27" s="58"/>
      <c r="CP27" s="58"/>
      <c r="CQ27" s="60"/>
      <c r="CR27" s="60"/>
      <c r="CS27" s="60"/>
      <c r="CT27" s="60"/>
      <c r="CU27" s="60"/>
      <c r="CV27" s="62"/>
      <c r="CW27" s="62"/>
      <c r="CX27" s="62"/>
      <c r="CY27" s="62"/>
      <c r="CZ27" s="62"/>
      <c r="DA27" s="64"/>
      <c r="DB27" s="64"/>
      <c r="DC27" s="64"/>
      <c r="DD27" s="64"/>
      <c r="DE27" s="64"/>
      <c r="DF27" s="48"/>
      <c r="DG27" s="50"/>
      <c r="DH27" s="50"/>
      <c r="DI27" s="50"/>
      <c r="DJ27" s="50"/>
      <c r="DK27" s="50"/>
      <c r="DL27" s="52"/>
      <c r="DM27" s="54"/>
      <c r="DN27" s="56"/>
      <c r="DO27" s="58"/>
      <c r="DP27" s="58"/>
      <c r="DQ27" s="58"/>
      <c r="DR27" s="58"/>
      <c r="DS27" s="58"/>
      <c r="DT27" s="60"/>
      <c r="DU27" s="62"/>
      <c r="DV27" s="64"/>
      <c r="DW27" s="48"/>
      <c r="DX27" s="50"/>
      <c r="DY27" s="52"/>
      <c r="DZ27" s="52"/>
      <c r="EA27" s="52"/>
      <c r="EB27" s="52"/>
      <c r="EC27" s="52"/>
      <c r="ED27" s="54"/>
      <c r="EE27" s="56"/>
      <c r="EF27" s="58"/>
      <c r="EG27" s="60"/>
      <c r="EH27" s="60"/>
      <c r="EI27" s="60"/>
      <c r="EJ27" s="60"/>
      <c r="EK27" s="60"/>
      <c r="EL27" s="62"/>
      <c r="EM27" s="62"/>
      <c r="EN27" s="62"/>
      <c r="EO27" s="62"/>
      <c r="EP27" s="62"/>
      <c r="EQ27" s="64"/>
      <c r="ER27" s="64"/>
      <c r="ES27" s="64"/>
      <c r="ET27" s="64"/>
      <c r="EU27" s="64"/>
      <c r="EV27" s="48"/>
    </row>
    <row r="28" spans="8:152" hidden="1" x14ac:dyDescent="0.25">
      <c r="H28" s="48"/>
      <c r="I28" s="50"/>
      <c r="J28" s="52"/>
      <c r="K28" s="54"/>
      <c r="L28" s="56"/>
      <c r="M28" s="58"/>
      <c r="N28" s="60"/>
      <c r="O28" s="62"/>
      <c r="P28" s="64"/>
      <c r="Q28" s="48"/>
      <c r="R28" s="50"/>
      <c r="S28" s="52"/>
      <c r="T28" s="54"/>
      <c r="U28" s="56"/>
      <c r="V28" s="58"/>
      <c r="W28" s="58"/>
      <c r="X28" s="58"/>
      <c r="Y28" s="58"/>
      <c r="Z28" s="58"/>
      <c r="AA28" s="60"/>
      <c r="AB28" s="62"/>
      <c r="AC28" s="64"/>
      <c r="AD28" s="48"/>
      <c r="AE28" s="50"/>
      <c r="AF28" s="52"/>
      <c r="AG28" s="54"/>
      <c r="AH28" s="56"/>
      <c r="AI28" s="58"/>
      <c r="AJ28" s="60"/>
      <c r="AK28" s="62"/>
      <c r="AL28" s="62"/>
      <c r="AM28" s="62"/>
      <c r="AN28" s="62"/>
      <c r="AO28" s="62"/>
      <c r="AP28" s="64"/>
      <c r="AQ28" s="64"/>
      <c r="AR28" s="64"/>
      <c r="AS28" s="64"/>
      <c r="AT28" s="64"/>
      <c r="AU28" s="48"/>
      <c r="AV28" s="48"/>
      <c r="AW28" s="48"/>
      <c r="AX28" s="48"/>
      <c r="AY28" s="48"/>
      <c r="AZ28" s="50"/>
      <c r="BA28" s="52"/>
      <c r="BB28" s="54"/>
      <c r="BC28" s="56"/>
      <c r="BD28" s="56"/>
      <c r="BE28" s="56"/>
      <c r="BF28" s="56"/>
      <c r="BG28" s="56"/>
      <c r="BH28" s="58"/>
      <c r="BI28" s="58"/>
      <c r="BJ28" s="58"/>
      <c r="BK28" s="58"/>
      <c r="BL28" s="58"/>
      <c r="BM28" s="60"/>
      <c r="BN28" s="60"/>
      <c r="BO28" s="60"/>
      <c r="BP28" s="60"/>
      <c r="BQ28" s="60"/>
      <c r="BR28" s="62"/>
      <c r="BS28" s="64"/>
      <c r="BT28" s="48"/>
      <c r="BU28" s="50"/>
      <c r="BV28" s="52"/>
      <c r="BW28" s="54"/>
      <c r="BX28" s="56"/>
      <c r="BY28" s="58"/>
      <c r="BZ28" s="60"/>
      <c r="CA28" s="62"/>
      <c r="CB28" s="64"/>
      <c r="CC28" s="48"/>
      <c r="CD28" s="50"/>
      <c r="CE28" s="50"/>
      <c r="CF28" s="50"/>
      <c r="CG28" s="50"/>
      <c r="CH28" s="50"/>
      <c r="CI28" s="52"/>
      <c r="CJ28" s="54"/>
      <c r="CK28" s="56"/>
      <c r="CL28" s="58"/>
      <c r="CM28" s="58"/>
      <c r="CN28" s="58"/>
      <c r="CO28" s="58"/>
      <c r="CP28" s="58"/>
      <c r="CQ28" s="60"/>
      <c r="CR28" s="60"/>
      <c r="CS28" s="60"/>
      <c r="CT28" s="60"/>
      <c r="CU28" s="60"/>
      <c r="CV28" s="62"/>
      <c r="CW28" s="62"/>
      <c r="CX28" s="62"/>
      <c r="CY28" s="62"/>
      <c r="CZ28" s="62"/>
      <c r="DA28" s="64"/>
      <c r="DB28" s="64"/>
      <c r="DC28" s="64"/>
      <c r="DD28" s="64"/>
      <c r="DE28" s="64"/>
      <c r="DF28" s="48"/>
      <c r="DG28" s="50"/>
      <c r="DH28" s="50"/>
      <c r="DI28" s="50"/>
      <c r="DJ28" s="50"/>
      <c r="DK28" s="50"/>
      <c r="DL28" s="52"/>
      <c r="DM28" s="54"/>
      <c r="DN28" s="56"/>
      <c r="DO28" s="58"/>
      <c r="DP28" s="58"/>
      <c r="DQ28" s="58"/>
      <c r="DR28" s="58"/>
      <c r="DS28" s="58"/>
      <c r="DT28" s="60"/>
      <c r="DU28" s="62"/>
      <c r="DV28" s="64"/>
      <c r="DW28" s="48"/>
      <c r="DX28" s="50"/>
      <c r="DY28" s="52"/>
      <c r="DZ28" s="52"/>
      <c r="EA28" s="52"/>
      <c r="EB28" s="52"/>
      <c r="EC28" s="52"/>
      <c r="ED28" s="54"/>
      <c r="EE28" s="56"/>
      <c r="EF28" s="58"/>
      <c r="EG28" s="60"/>
      <c r="EH28" s="60"/>
      <c r="EI28" s="60"/>
      <c r="EJ28" s="60"/>
      <c r="EK28" s="60"/>
      <c r="EL28" s="62"/>
      <c r="EM28" s="62"/>
      <c r="EN28" s="62"/>
      <c r="EO28" s="62"/>
      <c r="EP28" s="62"/>
      <c r="EQ28" s="64"/>
      <c r="ER28" s="64"/>
      <c r="ES28" s="64"/>
      <c r="ET28" s="64"/>
      <c r="EU28" s="64"/>
      <c r="EV28" s="48"/>
    </row>
    <row r="29" spans="8:152" hidden="1" x14ac:dyDescent="0.25">
      <c r="H29" s="48"/>
      <c r="I29" s="50"/>
      <c r="J29" s="52"/>
      <c r="K29" s="54"/>
      <c r="L29" s="56"/>
      <c r="M29" s="58"/>
      <c r="N29" s="60"/>
      <c r="O29" s="62"/>
      <c r="P29" s="64"/>
      <c r="Q29" s="48"/>
      <c r="R29" s="50"/>
      <c r="S29" s="52"/>
      <c r="T29" s="54"/>
      <c r="U29" s="56"/>
      <c r="V29" s="58"/>
      <c r="W29" s="58"/>
      <c r="X29" s="58"/>
      <c r="Y29" s="58"/>
      <c r="Z29" s="58"/>
      <c r="AA29" s="60"/>
      <c r="AB29" s="62"/>
      <c r="AC29" s="64"/>
      <c r="AD29" s="48"/>
      <c r="AE29" s="50"/>
      <c r="AF29" s="52"/>
      <c r="AG29" s="54"/>
      <c r="AH29" s="56"/>
      <c r="AI29" s="58"/>
      <c r="AJ29" s="60"/>
      <c r="AK29" s="62"/>
      <c r="AL29" s="62"/>
      <c r="AM29" s="62"/>
      <c r="AN29" s="62"/>
      <c r="AO29" s="62"/>
      <c r="AP29" s="64"/>
      <c r="AQ29" s="64"/>
      <c r="AR29" s="64"/>
      <c r="AS29" s="64"/>
      <c r="AT29" s="64"/>
      <c r="AU29" s="48"/>
      <c r="AV29" s="48"/>
      <c r="AW29" s="48"/>
      <c r="AX29" s="48"/>
      <c r="AY29" s="48"/>
      <c r="AZ29" s="50"/>
      <c r="BA29" s="52"/>
      <c r="BB29" s="54"/>
      <c r="BC29" s="56"/>
      <c r="BD29" s="56"/>
      <c r="BE29" s="56"/>
      <c r="BF29" s="56"/>
      <c r="BG29" s="56"/>
      <c r="BH29" s="58"/>
      <c r="BI29" s="58"/>
      <c r="BJ29" s="58"/>
      <c r="BK29" s="58"/>
      <c r="BL29" s="58"/>
      <c r="BM29" s="60"/>
      <c r="BN29" s="60"/>
      <c r="BO29" s="60"/>
      <c r="BP29" s="60"/>
      <c r="BQ29" s="60"/>
      <c r="BR29" s="62"/>
      <c r="BS29" s="64"/>
      <c r="BT29" s="48"/>
      <c r="BU29" s="50"/>
      <c r="BV29" s="52"/>
      <c r="BW29" s="54"/>
      <c r="BX29" s="56"/>
      <c r="BY29" s="58"/>
      <c r="BZ29" s="60"/>
      <c r="CA29" s="62"/>
      <c r="CB29" s="64"/>
      <c r="CC29" s="48"/>
      <c r="CD29" s="50"/>
      <c r="CE29" s="50"/>
      <c r="CF29" s="50"/>
      <c r="CG29" s="50"/>
      <c r="CH29" s="50"/>
      <c r="CI29" s="52"/>
      <c r="CJ29" s="54"/>
      <c r="CK29" s="56"/>
      <c r="CL29" s="58"/>
      <c r="CM29" s="58"/>
      <c r="CN29" s="58"/>
      <c r="CO29" s="58"/>
      <c r="CP29" s="58"/>
      <c r="CQ29" s="60"/>
      <c r="CR29" s="60"/>
      <c r="CS29" s="60"/>
      <c r="CT29" s="60"/>
      <c r="CU29" s="60"/>
      <c r="CV29" s="62"/>
      <c r="CW29" s="62"/>
      <c r="CX29" s="62"/>
      <c r="CY29" s="62"/>
      <c r="CZ29" s="62"/>
      <c r="DA29" s="64"/>
      <c r="DB29" s="64"/>
      <c r="DC29" s="64"/>
      <c r="DD29" s="64"/>
      <c r="DE29" s="64"/>
      <c r="DF29" s="48"/>
      <c r="DG29" s="50"/>
      <c r="DH29" s="50"/>
      <c r="DI29" s="50"/>
      <c r="DJ29" s="50"/>
      <c r="DK29" s="50"/>
      <c r="DL29" s="52"/>
      <c r="DM29" s="54"/>
      <c r="DN29" s="56"/>
      <c r="DO29" s="58"/>
      <c r="DP29" s="58"/>
      <c r="DQ29" s="58"/>
      <c r="DR29" s="58"/>
      <c r="DS29" s="58"/>
      <c r="DT29" s="60"/>
      <c r="DU29" s="62"/>
      <c r="DV29" s="64"/>
      <c r="DW29" s="48"/>
      <c r="DX29" s="50"/>
      <c r="DY29" s="52"/>
      <c r="DZ29" s="52"/>
      <c r="EA29" s="52"/>
      <c r="EB29" s="52"/>
      <c r="EC29" s="52"/>
      <c r="ED29" s="54"/>
      <c r="EE29" s="56"/>
      <c r="EF29" s="58"/>
      <c r="EG29" s="60"/>
      <c r="EH29" s="60"/>
      <c r="EI29" s="60"/>
      <c r="EJ29" s="60"/>
      <c r="EK29" s="60"/>
      <c r="EL29" s="62"/>
      <c r="EM29" s="62"/>
      <c r="EN29" s="62"/>
      <c r="EO29" s="62"/>
      <c r="EP29" s="62"/>
      <c r="EQ29" s="64"/>
      <c r="ER29" s="64"/>
      <c r="ES29" s="64"/>
      <c r="ET29" s="64"/>
      <c r="EU29" s="64"/>
      <c r="EV29" s="48"/>
    </row>
    <row r="30" spans="8:152" hidden="1" x14ac:dyDescent="0.25">
      <c r="H30" s="48"/>
      <c r="I30" s="50"/>
      <c r="J30" s="52"/>
      <c r="K30" s="54"/>
      <c r="L30" s="56"/>
      <c r="M30" s="58"/>
      <c r="N30" s="60"/>
      <c r="O30" s="62"/>
      <c r="P30" s="64"/>
      <c r="Q30" s="48"/>
      <c r="R30" s="50"/>
      <c r="S30" s="52"/>
      <c r="T30" s="54"/>
      <c r="U30" s="56"/>
      <c r="V30" s="58"/>
      <c r="W30" s="58"/>
      <c r="X30" s="58"/>
      <c r="Y30" s="58"/>
      <c r="Z30" s="58"/>
      <c r="AA30" s="60"/>
      <c r="AB30" s="62"/>
      <c r="AC30" s="64"/>
      <c r="AD30" s="48"/>
      <c r="AE30" s="50"/>
      <c r="AF30" s="52"/>
      <c r="AG30" s="54"/>
      <c r="AH30" s="56"/>
      <c r="AI30" s="58"/>
      <c r="AJ30" s="60"/>
      <c r="AK30" s="62"/>
      <c r="AL30" s="62"/>
      <c r="AM30" s="62"/>
      <c r="AN30" s="62"/>
      <c r="AO30" s="62"/>
      <c r="AP30" s="64"/>
      <c r="AQ30" s="64"/>
      <c r="AR30" s="64"/>
      <c r="AS30" s="64"/>
      <c r="AT30" s="64"/>
      <c r="AU30" s="48"/>
      <c r="AV30" s="48"/>
      <c r="AW30" s="48"/>
      <c r="AX30" s="48"/>
      <c r="AY30" s="48"/>
      <c r="AZ30" s="50"/>
      <c r="BA30" s="52"/>
      <c r="BB30" s="54"/>
      <c r="BC30" s="56"/>
      <c r="BD30" s="56"/>
      <c r="BE30" s="56"/>
      <c r="BF30" s="56"/>
      <c r="BG30" s="56"/>
      <c r="BH30" s="58"/>
      <c r="BI30" s="58"/>
      <c r="BJ30" s="58"/>
      <c r="BK30" s="58"/>
      <c r="BL30" s="58"/>
      <c r="BM30" s="60"/>
      <c r="BN30" s="60"/>
      <c r="BO30" s="60"/>
      <c r="BP30" s="60"/>
      <c r="BQ30" s="60"/>
      <c r="BR30" s="62"/>
      <c r="BS30" s="64"/>
      <c r="BT30" s="48"/>
      <c r="BU30" s="50"/>
      <c r="BV30" s="52"/>
      <c r="BW30" s="54"/>
      <c r="BX30" s="56"/>
      <c r="BY30" s="58"/>
      <c r="BZ30" s="60"/>
      <c r="CA30" s="62"/>
      <c r="CB30" s="64"/>
      <c r="CC30" s="48"/>
      <c r="CD30" s="50"/>
      <c r="CE30" s="50"/>
      <c r="CF30" s="50"/>
      <c r="CG30" s="50"/>
      <c r="CH30" s="50"/>
      <c r="CI30" s="52"/>
      <c r="CJ30" s="54"/>
      <c r="CK30" s="56"/>
      <c r="CL30" s="58"/>
      <c r="CM30" s="58"/>
      <c r="CN30" s="58"/>
      <c r="CO30" s="58"/>
      <c r="CP30" s="58"/>
      <c r="CQ30" s="60"/>
      <c r="CR30" s="60"/>
      <c r="CS30" s="60"/>
      <c r="CT30" s="60"/>
      <c r="CU30" s="60"/>
      <c r="CV30" s="62"/>
      <c r="CW30" s="62"/>
      <c r="CX30" s="62"/>
      <c r="CY30" s="62"/>
      <c r="CZ30" s="62"/>
      <c r="DA30" s="64"/>
      <c r="DB30" s="64"/>
      <c r="DC30" s="64"/>
      <c r="DD30" s="64"/>
      <c r="DE30" s="64"/>
      <c r="DF30" s="48"/>
      <c r="DG30" s="50"/>
      <c r="DH30" s="50"/>
      <c r="DI30" s="50"/>
      <c r="DJ30" s="50"/>
      <c r="DK30" s="50"/>
      <c r="DL30" s="52"/>
      <c r="DM30" s="54"/>
      <c r="DN30" s="56"/>
      <c r="DO30" s="58"/>
      <c r="DP30" s="58"/>
      <c r="DQ30" s="58"/>
      <c r="DR30" s="58"/>
      <c r="DS30" s="58"/>
      <c r="DT30" s="60"/>
      <c r="DU30" s="62"/>
      <c r="DV30" s="64"/>
      <c r="DW30" s="48"/>
      <c r="DX30" s="50"/>
      <c r="DY30" s="52"/>
      <c r="DZ30" s="52"/>
      <c r="EA30" s="52"/>
      <c r="EB30" s="52"/>
      <c r="EC30" s="52"/>
      <c r="ED30" s="54"/>
      <c r="EE30" s="56"/>
      <c r="EF30" s="58"/>
      <c r="EG30" s="60"/>
      <c r="EH30" s="60"/>
      <c r="EI30" s="60"/>
      <c r="EJ30" s="60"/>
      <c r="EK30" s="60"/>
      <c r="EL30" s="62"/>
      <c r="EM30" s="62"/>
      <c r="EN30" s="62"/>
      <c r="EO30" s="62"/>
      <c r="EP30" s="62"/>
      <c r="EQ30" s="64"/>
      <c r="ER30" s="64"/>
      <c r="ES30" s="64"/>
      <c r="ET30" s="64"/>
      <c r="EU30" s="64"/>
      <c r="EV30" s="48"/>
    </row>
    <row r="31" spans="8:152" hidden="1" x14ac:dyDescent="0.25">
      <c r="H31" s="48"/>
      <c r="I31" s="50"/>
      <c r="J31" s="52"/>
      <c r="K31" s="54"/>
      <c r="L31" s="56"/>
      <c r="M31" s="58"/>
      <c r="N31" s="60"/>
      <c r="O31" s="62"/>
      <c r="P31" s="64"/>
      <c r="Q31" s="48"/>
      <c r="R31" s="50"/>
      <c r="S31" s="52"/>
      <c r="T31" s="54"/>
      <c r="U31" s="56"/>
      <c r="V31" s="58"/>
      <c r="W31" s="58"/>
      <c r="X31" s="58"/>
      <c r="Y31" s="58"/>
      <c r="Z31" s="58"/>
      <c r="AA31" s="60"/>
      <c r="AB31" s="62"/>
      <c r="AC31" s="64"/>
      <c r="AD31" s="48"/>
      <c r="AE31" s="50"/>
      <c r="AF31" s="52"/>
      <c r="AG31" s="54"/>
      <c r="AH31" s="56"/>
      <c r="AI31" s="58"/>
      <c r="AJ31" s="60"/>
      <c r="AK31" s="62"/>
      <c r="AL31" s="62"/>
      <c r="AM31" s="62"/>
      <c r="AN31" s="62"/>
      <c r="AO31" s="62"/>
      <c r="AP31" s="64"/>
      <c r="AQ31" s="64"/>
      <c r="AR31" s="64"/>
      <c r="AS31" s="64"/>
      <c r="AT31" s="64"/>
      <c r="AU31" s="48"/>
      <c r="AV31" s="48"/>
      <c r="AW31" s="48"/>
      <c r="AX31" s="48"/>
      <c r="AY31" s="48"/>
      <c r="AZ31" s="50"/>
      <c r="BA31" s="52"/>
      <c r="BB31" s="54"/>
      <c r="BC31" s="56"/>
      <c r="BD31" s="56"/>
      <c r="BE31" s="56"/>
      <c r="BF31" s="56"/>
      <c r="BG31" s="56"/>
      <c r="BH31" s="58"/>
      <c r="BI31" s="58"/>
      <c r="BJ31" s="58"/>
      <c r="BK31" s="58"/>
      <c r="BL31" s="58"/>
      <c r="BM31" s="60"/>
      <c r="BN31" s="60"/>
      <c r="BO31" s="60"/>
      <c r="BP31" s="60"/>
      <c r="BQ31" s="60"/>
      <c r="BR31" s="62"/>
      <c r="BS31" s="64"/>
      <c r="BT31" s="48"/>
      <c r="BU31" s="50"/>
      <c r="BV31" s="52"/>
      <c r="BW31" s="54"/>
      <c r="BX31" s="56"/>
      <c r="BY31" s="58"/>
      <c r="BZ31" s="60"/>
      <c r="CA31" s="62"/>
      <c r="CB31" s="64"/>
      <c r="CC31" s="48"/>
      <c r="CD31" s="50"/>
      <c r="CE31" s="50"/>
      <c r="CF31" s="50"/>
      <c r="CG31" s="50"/>
      <c r="CH31" s="50"/>
      <c r="CI31" s="52"/>
      <c r="CJ31" s="54"/>
      <c r="CK31" s="56"/>
      <c r="CL31" s="58"/>
      <c r="CM31" s="58"/>
      <c r="CN31" s="58"/>
      <c r="CO31" s="58"/>
      <c r="CP31" s="58"/>
      <c r="CQ31" s="60"/>
      <c r="CR31" s="60"/>
      <c r="CS31" s="60"/>
      <c r="CT31" s="60"/>
      <c r="CU31" s="60"/>
      <c r="CV31" s="62"/>
      <c r="CW31" s="62"/>
      <c r="CX31" s="62"/>
      <c r="CY31" s="62"/>
      <c r="CZ31" s="62"/>
      <c r="DA31" s="64"/>
      <c r="DB31" s="64"/>
      <c r="DC31" s="64"/>
      <c r="DD31" s="64"/>
      <c r="DE31" s="64"/>
      <c r="DF31" s="48"/>
      <c r="DG31" s="50"/>
      <c r="DH31" s="50"/>
      <c r="DI31" s="50"/>
      <c r="DJ31" s="50"/>
      <c r="DK31" s="50"/>
      <c r="DL31" s="52"/>
      <c r="DM31" s="54"/>
      <c r="DN31" s="56"/>
      <c r="DO31" s="58"/>
      <c r="DP31" s="58"/>
      <c r="DQ31" s="58"/>
      <c r="DR31" s="58"/>
      <c r="DS31" s="58"/>
      <c r="DT31" s="60"/>
      <c r="DU31" s="62"/>
      <c r="DV31" s="64"/>
      <c r="DW31" s="48"/>
      <c r="DX31" s="50"/>
      <c r="DY31" s="52"/>
      <c r="DZ31" s="52"/>
      <c r="EA31" s="52"/>
      <c r="EB31" s="52"/>
      <c r="EC31" s="52"/>
      <c r="ED31" s="54"/>
      <c r="EE31" s="56"/>
      <c r="EF31" s="58"/>
      <c r="EG31" s="60"/>
      <c r="EH31" s="60"/>
      <c r="EI31" s="60"/>
      <c r="EJ31" s="60"/>
      <c r="EK31" s="60"/>
      <c r="EL31" s="62"/>
      <c r="EM31" s="62"/>
      <c r="EN31" s="62"/>
      <c r="EO31" s="62"/>
      <c r="EP31" s="62"/>
      <c r="EQ31" s="64"/>
      <c r="ER31" s="64"/>
      <c r="ES31" s="64"/>
      <c r="ET31" s="64"/>
      <c r="EU31" s="64"/>
      <c r="EV31" s="48"/>
    </row>
    <row r="32" spans="8:152" hidden="1" x14ac:dyDescent="0.25">
      <c r="H32" s="48"/>
      <c r="I32" s="50"/>
      <c r="J32" s="52"/>
      <c r="K32" s="54"/>
      <c r="L32" s="56"/>
      <c r="M32" s="58"/>
      <c r="N32" s="60"/>
      <c r="O32" s="62"/>
      <c r="P32" s="64"/>
      <c r="Q32" s="48"/>
      <c r="R32" s="50"/>
      <c r="S32" s="52"/>
      <c r="T32" s="54"/>
      <c r="U32" s="56"/>
      <c r="V32" s="58"/>
      <c r="W32" s="58"/>
      <c r="X32" s="58"/>
      <c r="Y32" s="58"/>
      <c r="Z32" s="58"/>
      <c r="AA32" s="60"/>
      <c r="AB32" s="62"/>
      <c r="AC32" s="64"/>
      <c r="AD32" s="48"/>
      <c r="AE32" s="50"/>
      <c r="AF32" s="52"/>
      <c r="AG32" s="54"/>
      <c r="AH32" s="56"/>
      <c r="AI32" s="58"/>
      <c r="AJ32" s="60"/>
      <c r="AK32" s="62"/>
      <c r="AL32" s="62"/>
      <c r="AM32" s="62"/>
      <c r="AN32" s="62"/>
      <c r="AO32" s="62"/>
      <c r="AP32" s="64"/>
      <c r="AQ32" s="64"/>
      <c r="AR32" s="64"/>
      <c r="AS32" s="64"/>
      <c r="AT32" s="64"/>
      <c r="AU32" s="48"/>
      <c r="AV32" s="48"/>
      <c r="AW32" s="48"/>
      <c r="AX32" s="48"/>
      <c r="AY32" s="48"/>
      <c r="AZ32" s="50"/>
      <c r="BA32" s="52"/>
      <c r="BB32" s="54"/>
      <c r="BC32" s="56"/>
      <c r="BD32" s="56"/>
      <c r="BE32" s="56"/>
      <c r="BF32" s="56"/>
      <c r="BG32" s="56"/>
      <c r="BH32" s="58"/>
      <c r="BI32" s="58"/>
      <c r="BJ32" s="58"/>
      <c r="BK32" s="58"/>
      <c r="BL32" s="58"/>
      <c r="BM32" s="60"/>
      <c r="BN32" s="60"/>
      <c r="BO32" s="60"/>
      <c r="BP32" s="60"/>
      <c r="BQ32" s="60"/>
      <c r="BR32" s="62"/>
      <c r="BS32" s="64"/>
      <c r="BT32" s="48"/>
      <c r="BU32" s="50"/>
      <c r="BV32" s="52"/>
      <c r="BW32" s="54"/>
      <c r="BX32" s="56"/>
      <c r="BY32" s="58"/>
      <c r="BZ32" s="60"/>
      <c r="CA32" s="62"/>
      <c r="CB32" s="64"/>
      <c r="CC32" s="48"/>
      <c r="CD32" s="50"/>
      <c r="CE32" s="50"/>
      <c r="CF32" s="50"/>
      <c r="CG32" s="50"/>
      <c r="CH32" s="50"/>
      <c r="CI32" s="52"/>
      <c r="CJ32" s="54"/>
      <c r="CK32" s="56"/>
      <c r="CL32" s="58"/>
      <c r="CM32" s="58"/>
      <c r="CN32" s="58"/>
      <c r="CO32" s="58"/>
      <c r="CP32" s="58"/>
      <c r="CQ32" s="60"/>
      <c r="CR32" s="60"/>
      <c r="CS32" s="60"/>
      <c r="CT32" s="60"/>
      <c r="CU32" s="60"/>
      <c r="CV32" s="62"/>
      <c r="CW32" s="62"/>
      <c r="CX32" s="62"/>
      <c r="CY32" s="62"/>
      <c r="CZ32" s="62"/>
      <c r="DA32" s="64"/>
      <c r="DB32" s="64"/>
      <c r="DC32" s="64"/>
      <c r="DD32" s="64"/>
      <c r="DE32" s="64"/>
      <c r="DF32" s="48"/>
      <c r="DG32" s="50"/>
      <c r="DH32" s="50"/>
      <c r="DI32" s="50"/>
      <c r="DJ32" s="50"/>
      <c r="DK32" s="50"/>
      <c r="DL32" s="52"/>
      <c r="DM32" s="54"/>
      <c r="DN32" s="56"/>
      <c r="DO32" s="58"/>
      <c r="DP32" s="58"/>
      <c r="DQ32" s="58"/>
      <c r="DR32" s="58"/>
      <c r="DS32" s="58"/>
      <c r="DT32" s="60"/>
      <c r="DU32" s="62"/>
      <c r="DV32" s="64"/>
      <c r="DW32" s="48"/>
      <c r="DX32" s="50"/>
      <c r="DY32" s="52"/>
      <c r="DZ32" s="52"/>
      <c r="EA32" s="52"/>
      <c r="EB32" s="52"/>
      <c r="EC32" s="52"/>
      <c r="ED32" s="54"/>
      <c r="EE32" s="56"/>
      <c r="EF32" s="58"/>
      <c r="EG32" s="60"/>
      <c r="EH32" s="60"/>
      <c r="EI32" s="60"/>
      <c r="EJ32" s="60"/>
      <c r="EK32" s="60"/>
      <c r="EL32" s="62"/>
      <c r="EM32" s="62"/>
      <c r="EN32" s="62"/>
      <c r="EO32" s="62"/>
      <c r="EP32" s="62"/>
      <c r="EQ32" s="64"/>
      <c r="ER32" s="64"/>
      <c r="ES32" s="64"/>
      <c r="ET32" s="64"/>
      <c r="EU32" s="64"/>
      <c r="EV32" s="48"/>
    </row>
    <row r="33" spans="8:152" hidden="1" x14ac:dyDescent="0.25">
      <c r="H33" s="48"/>
      <c r="I33" s="50"/>
      <c r="J33" s="52"/>
      <c r="K33" s="54"/>
      <c r="L33" s="56"/>
      <c r="M33" s="58"/>
      <c r="N33" s="60"/>
      <c r="O33" s="62"/>
      <c r="P33" s="64"/>
      <c r="Q33" s="48"/>
      <c r="R33" s="50"/>
      <c r="S33" s="52"/>
      <c r="T33" s="54"/>
      <c r="U33" s="56"/>
      <c r="V33" s="58"/>
      <c r="W33" s="58"/>
      <c r="X33" s="58"/>
      <c r="Y33" s="58"/>
      <c r="Z33" s="58"/>
      <c r="AA33" s="60"/>
      <c r="AB33" s="62"/>
      <c r="AC33" s="64"/>
      <c r="AD33" s="48"/>
      <c r="AE33" s="50"/>
      <c r="AF33" s="52"/>
      <c r="AG33" s="54"/>
      <c r="AH33" s="56"/>
      <c r="AI33" s="58"/>
      <c r="AJ33" s="60"/>
      <c r="AK33" s="62"/>
      <c r="AL33" s="62"/>
      <c r="AM33" s="62"/>
      <c r="AN33" s="62"/>
      <c r="AO33" s="62"/>
      <c r="AP33" s="64"/>
      <c r="AQ33" s="64"/>
      <c r="AR33" s="64"/>
      <c r="AS33" s="64"/>
      <c r="AT33" s="64"/>
      <c r="AU33" s="48"/>
      <c r="AV33" s="48"/>
      <c r="AW33" s="48"/>
      <c r="AX33" s="48"/>
      <c r="AY33" s="48"/>
      <c r="AZ33" s="50"/>
      <c r="BA33" s="52"/>
      <c r="BB33" s="54"/>
      <c r="BC33" s="56"/>
      <c r="BD33" s="56"/>
      <c r="BE33" s="56"/>
      <c r="BF33" s="56"/>
      <c r="BG33" s="56"/>
      <c r="BH33" s="58"/>
      <c r="BI33" s="58"/>
      <c r="BJ33" s="58"/>
      <c r="BK33" s="58"/>
      <c r="BL33" s="58"/>
      <c r="BM33" s="60"/>
      <c r="BN33" s="60"/>
      <c r="BO33" s="60"/>
      <c r="BP33" s="60"/>
      <c r="BQ33" s="60"/>
      <c r="BR33" s="62"/>
      <c r="BS33" s="64"/>
      <c r="BT33" s="48"/>
      <c r="BU33" s="50"/>
      <c r="BV33" s="52"/>
      <c r="BW33" s="54"/>
      <c r="BX33" s="56"/>
      <c r="BY33" s="58"/>
      <c r="BZ33" s="60"/>
      <c r="CA33" s="62"/>
      <c r="CB33" s="64"/>
      <c r="CC33" s="48"/>
      <c r="CD33" s="50"/>
      <c r="CE33" s="50"/>
      <c r="CF33" s="50"/>
      <c r="CG33" s="50"/>
      <c r="CH33" s="50"/>
      <c r="CI33" s="52"/>
      <c r="CJ33" s="54"/>
      <c r="CK33" s="56"/>
      <c r="CL33" s="58"/>
      <c r="CM33" s="58"/>
      <c r="CN33" s="58"/>
      <c r="CO33" s="58"/>
      <c r="CP33" s="58"/>
      <c r="CQ33" s="60"/>
      <c r="CR33" s="60"/>
      <c r="CS33" s="60"/>
      <c r="CT33" s="60"/>
      <c r="CU33" s="60"/>
      <c r="CV33" s="62"/>
      <c r="CW33" s="62"/>
      <c r="CX33" s="62"/>
      <c r="CY33" s="62"/>
      <c r="CZ33" s="62"/>
      <c r="DA33" s="64"/>
      <c r="DB33" s="64"/>
      <c r="DC33" s="64"/>
      <c r="DD33" s="64"/>
      <c r="DE33" s="64"/>
      <c r="DF33" s="48"/>
      <c r="DG33" s="50"/>
      <c r="DH33" s="50"/>
      <c r="DI33" s="50"/>
      <c r="DJ33" s="50"/>
      <c r="DK33" s="50"/>
      <c r="DL33" s="52"/>
      <c r="DM33" s="54"/>
      <c r="DN33" s="56"/>
      <c r="DO33" s="58"/>
      <c r="DP33" s="58"/>
      <c r="DQ33" s="58"/>
      <c r="DR33" s="58"/>
      <c r="DS33" s="58"/>
      <c r="DT33" s="60"/>
      <c r="DU33" s="62"/>
      <c r="DV33" s="64"/>
      <c r="DW33" s="48"/>
      <c r="DX33" s="50"/>
      <c r="DY33" s="52"/>
      <c r="DZ33" s="52"/>
      <c r="EA33" s="52"/>
      <c r="EB33" s="52"/>
      <c r="EC33" s="52"/>
      <c r="ED33" s="54"/>
      <c r="EE33" s="56"/>
      <c r="EF33" s="58"/>
      <c r="EG33" s="60"/>
      <c r="EH33" s="60"/>
      <c r="EI33" s="60"/>
      <c r="EJ33" s="60"/>
      <c r="EK33" s="60"/>
      <c r="EL33" s="62"/>
      <c r="EM33" s="62"/>
      <c r="EN33" s="62"/>
      <c r="EO33" s="62"/>
      <c r="EP33" s="62"/>
      <c r="EQ33" s="64"/>
      <c r="ER33" s="64"/>
      <c r="ES33" s="64"/>
      <c r="ET33" s="64"/>
      <c r="EU33" s="64"/>
      <c r="EV33" s="48"/>
    </row>
    <row r="34" spans="8:152" hidden="1" x14ac:dyDescent="0.25">
      <c r="H34" s="48"/>
      <c r="I34" s="50"/>
      <c r="J34" s="52"/>
      <c r="K34" s="54"/>
      <c r="L34" s="56"/>
      <c r="M34" s="58"/>
      <c r="N34" s="60"/>
      <c r="O34" s="62"/>
      <c r="P34" s="64"/>
      <c r="Q34" s="48"/>
      <c r="R34" s="50"/>
      <c r="S34" s="52"/>
      <c r="T34" s="54"/>
      <c r="U34" s="56"/>
      <c r="V34" s="58"/>
      <c r="W34" s="58"/>
      <c r="X34" s="58"/>
      <c r="Y34" s="58"/>
      <c r="Z34" s="58"/>
      <c r="AA34" s="60"/>
      <c r="AB34" s="62"/>
      <c r="AC34" s="64"/>
      <c r="AD34" s="48"/>
      <c r="AE34" s="50"/>
      <c r="AF34" s="52"/>
      <c r="AG34" s="54"/>
      <c r="AH34" s="56"/>
      <c r="AI34" s="58"/>
      <c r="AJ34" s="60"/>
      <c r="AK34" s="62"/>
      <c r="AL34" s="62"/>
      <c r="AM34" s="62"/>
      <c r="AN34" s="62"/>
      <c r="AO34" s="62"/>
      <c r="AP34" s="64"/>
      <c r="AQ34" s="64"/>
      <c r="AR34" s="64"/>
      <c r="AS34" s="64"/>
      <c r="AT34" s="64"/>
      <c r="AU34" s="48"/>
      <c r="AV34" s="48"/>
      <c r="AW34" s="48"/>
      <c r="AX34" s="48"/>
      <c r="AY34" s="48"/>
      <c r="AZ34" s="50"/>
      <c r="BA34" s="52"/>
      <c r="BB34" s="54"/>
      <c r="BC34" s="56"/>
      <c r="BD34" s="56"/>
      <c r="BE34" s="56"/>
      <c r="BF34" s="56"/>
      <c r="BG34" s="56"/>
      <c r="BH34" s="58"/>
      <c r="BI34" s="58"/>
      <c r="BJ34" s="58"/>
      <c r="BK34" s="58"/>
      <c r="BL34" s="58"/>
      <c r="BM34" s="60"/>
      <c r="BN34" s="60"/>
      <c r="BO34" s="60"/>
      <c r="BP34" s="60"/>
      <c r="BQ34" s="60"/>
      <c r="BR34" s="62"/>
      <c r="BS34" s="64"/>
      <c r="BT34" s="48"/>
      <c r="BU34" s="50"/>
      <c r="BV34" s="52"/>
      <c r="BW34" s="54"/>
      <c r="BX34" s="56"/>
      <c r="BY34" s="58"/>
      <c r="BZ34" s="60"/>
      <c r="CA34" s="62"/>
      <c r="CB34" s="64"/>
      <c r="CC34" s="48"/>
      <c r="CD34" s="50"/>
      <c r="CE34" s="50"/>
      <c r="CF34" s="50"/>
      <c r="CG34" s="50"/>
      <c r="CH34" s="50"/>
      <c r="CI34" s="52"/>
      <c r="CJ34" s="54"/>
      <c r="CK34" s="56"/>
      <c r="CL34" s="58"/>
      <c r="CM34" s="58"/>
      <c r="CN34" s="58"/>
      <c r="CO34" s="58"/>
      <c r="CP34" s="58"/>
      <c r="CQ34" s="60"/>
      <c r="CR34" s="60"/>
      <c r="CS34" s="60"/>
      <c r="CT34" s="60"/>
      <c r="CU34" s="60"/>
      <c r="CV34" s="62"/>
      <c r="CW34" s="62"/>
      <c r="CX34" s="62"/>
      <c r="CY34" s="62"/>
      <c r="CZ34" s="62"/>
      <c r="DA34" s="64"/>
      <c r="DB34" s="64"/>
      <c r="DC34" s="64"/>
      <c r="DD34" s="64"/>
      <c r="DE34" s="64"/>
      <c r="DF34" s="48"/>
      <c r="DG34" s="50"/>
      <c r="DH34" s="50"/>
      <c r="DI34" s="50"/>
      <c r="DJ34" s="50"/>
      <c r="DK34" s="50"/>
      <c r="DL34" s="52"/>
      <c r="DM34" s="54"/>
      <c r="DN34" s="56"/>
      <c r="DO34" s="58"/>
      <c r="DP34" s="58"/>
      <c r="DQ34" s="58"/>
      <c r="DR34" s="58"/>
      <c r="DS34" s="58"/>
      <c r="DT34" s="60"/>
      <c r="DU34" s="62"/>
      <c r="DV34" s="64"/>
      <c r="DW34" s="48"/>
      <c r="DX34" s="50"/>
      <c r="DY34" s="52"/>
      <c r="DZ34" s="52"/>
      <c r="EA34" s="52"/>
      <c r="EB34" s="52"/>
      <c r="EC34" s="52"/>
      <c r="ED34" s="54"/>
      <c r="EE34" s="56"/>
      <c r="EF34" s="58"/>
      <c r="EG34" s="60"/>
      <c r="EH34" s="60"/>
      <c r="EI34" s="60"/>
      <c r="EJ34" s="60"/>
      <c r="EK34" s="60"/>
      <c r="EL34" s="62"/>
      <c r="EM34" s="62"/>
      <c r="EN34" s="62"/>
      <c r="EO34" s="62"/>
      <c r="EP34" s="62"/>
      <c r="EQ34" s="64"/>
      <c r="ER34" s="64"/>
      <c r="ES34" s="64"/>
      <c r="ET34" s="64"/>
      <c r="EU34" s="64"/>
      <c r="EV34" s="48"/>
    </row>
    <row r="35" spans="8:152" hidden="1" x14ac:dyDescent="0.25">
      <c r="H35" s="48"/>
      <c r="I35" s="50"/>
      <c r="J35" s="52"/>
      <c r="K35" s="54"/>
      <c r="L35" s="56"/>
      <c r="M35" s="58"/>
      <c r="N35" s="60"/>
      <c r="O35" s="62"/>
      <c r="P35" s="64"/>
      <c r="Q35" s="48"/>
      <c r="R35" s="50"/>
      <c r="S35" s="52"/>
      <c r="T35" s="54"/>
      <c r="U35" s="56"/>
      <c r="V35" s="58"/>
      <c r="W35" s="58"/>
      <c r="X35" s="58"/>
      <c r="Y35" s="58"/>
      <c r="Z35" s="58"/>
      <c r="AA35" s="60"/>
      <c r="AB35" s="62"/>
      <c r="AC35" s="64"/>
      <c r="AD35" s="48"/>
      <c r="AE35" s="50"/>
      <c r="AF35" s="52"/>
      <c r="AG35" s="54"/>
      <c r="AH35" s="56"/>
      <c r="AI35" s="58"/>
      <c r="AJ35" s="60"/>
      <c r="AK35" s="62"/>
      <c r="AL35" s="62"/>
      <c r="AM35" s="62"/>
      <c r="AN35" s="62"/>
      <c r="AO35" s="62"/>
      <c r="AP35" s="64"/>
      <c r="AQ35" s="64"/>
      <c r="AR35" s="64"/>
      <c r="AS35" s="64"/>
      <c r="AT35" s="64"/>
      <c r="AU35" s="48"/>
      <c r="AV35" s="48"/>
      <c r="AW35" s="48"/>
      <c r="AX35" s="48"/>
      <c r="AY35" s="48"/>
      <c r="AZ35" s="50"/>
      <c r="BA35" s="52"/>
      <c r="BB35" s="54"/>
      <c r="BC35" s="56"/>
      <c r="BD35" s="56"/>
      <c r="BE35" s="56"/>
      <c r="BF35" s="56"/>
      <c r="BG35" s="56"/>
      <c r="BH35" s="58"/>
      <c r="BI35" s="58"/>
      <c r="BJ35" s="58"/>
      <c r="BK35" s="58"/>
      <c r="BL35" s="58"/>
      <c r="BM35" s="60"/>
      <c r="BN35" s="60"/>
      <c r="BO35" s="60"/>
      <c r="BP35" s="60"/>
      <c r="BQ35" s="60"/>
      <c r="BR35" s="62"/>
      <c r="BS35" s="64"/>
      <c r="BT35" s="48"/>
      <c r="BU35" s="50"/>
      <c r="BV35" s="52"/>
      <c r="BW35" s="54"/>
      <c r="BX35" s="56"/>
      <c r="BY35" s="58"/>
      <c r="BZ35" s="60"/>
      <c r="CA35" s="62"/>
      <c r="CB35" s="64"/>
      <c r="CC35" s="48"/>
      <c r="CD35" s="50"/>
      <c r="CE35" s="50"/>
      <c r="CF35" s="50"/>
      <c r="CG35" s="50"/>
      <c r="CH35" s="50"/>
      <c r="CI35" s="52"/>
      <c r="CJ35" s="54"/>
      <c r="CK35" s="56"/>
      <c r="CL35" s="58"/>
      <c r="CM35" s="58"/>
      <c r="CN35" s="58"/>
      <c r="CO35" s="58"/>
      <c r="CP35" s="58"/>
      <c r="CQ35" s="60"/>
      <c r="CR35" s="60"/>
      <c r="CS35" s="60"/>
      <c r="CT35" s="60"/>
      <c r="CU35" s="60"/>
      <c r="CV35" s="62"/>
      <c r="CW35" s="62"/>
      <c r="CX35" s="62"/>
      <c r="CY35" s="62"/>
      <c r="CZ35" s="62"/>
      <c r="DA35" s="64"/>
      <c r="DB35" s="64"/>
      <c r="DC35" s="64"/>
      <c r="DD35" s="64"/>
      <c r="DE35" s="64"/>
      <c r="DF35" s="48"/>
      <c r="DG35" s="50"/>
      <c r="DH35" s="50"/>
      <c r="DI35" s="50"/>
      <c r="DJ35" s="50"/>
      <c r="DK35" s="50"/>
      <c r="DL35" s="52"/>
      <c r="DM35" s="54"/>
      <c r="DN35" s="56"/>
      <c r="DO35" s="58"/>
      <c r="DP35" s="58"/>
      <c r="DQ35" s="58"/>
      <c r="DR35" s="58"/>
      <c r="DS35" s="58"/>
      <c r="DT35" s="60"/>
      <c r="DU35" s="62"/>
      <c r="DV35" s="64"/>
      <c r="DW35" s="48"/>
      <c r="DX35" s="50"/>
      <c r="DY35" s="52"/>
      <c r="DZ35" s="52"/>
      <c r="EA35" s="52"/>
      <c r="EB35" s="52"/>
      <c r="EC35" s="52"/>
      <c r="ED35" s="54"/>
      <c r="EE35" s="56"/>
      <c r="EF35" s="58"/>
      <c r="EG35" s="60"/>
      <c r="EH35" s="60"/>
      <c r="EI35" s="60"/>
      <c r="EJ35" s="60"/>
      <c r="EK35" s="60"/>
      <c r="EL35" s="62"/>
      <c r="EM35" s="62"/>
      <c r="EN35" s="62"/>
      <c r="EO35" s="62"/>
      <c r="EP35" s="62"/>
      <c r="EQ35" s="64"/>
      <c r="ER35" s="64"/>
      <c r="ES35" s="64"/>
      <c r="ET35" s="64"/>
      <c r="EU35" s="64"/>
      <c r="EV35" s="48"/>
    </row>
    <row r="36" spans="8:152" hidden="1" x14ac:dyDescent="0.25">
      <c r="H36" s="48"/>
      <c r="I36" s="50"/>
      <c r="J36" s="52"/>
      <c r="K36" s="54"/>
      <c r="L36" s="56"/>
      <c r="M36" s="58"/>
      <c r="N36" s="60"/>
      <c r="O36" s="62"/>
      <c r="P36" s="64"/>
      <c r="Q36" s="48"/>
      <c r="R36" s="50"/>
      <c r="S36" s="52"/>
      <c r="T36" s="54"/>
      <c r="U36" s="56"/>
      <c r="V36" s="58"/>
      <c r="W36" s="58"/>
      <c r="X36" s="58"/>
      <c r="Y36" s="58"/>
      <c r="Z36" s="58"/>
      <c r="AA36" s="60"/>
      <c r="AB36" s="62"/>
      <c r="AC36" s="64"/>
      <c r="AD36" s="48"/>
      <c r="AE36" s="50"/>
      <c r="AF36" s="52"/>
      <c r="AG36" s="54"/>
      <c r="AH36" s="56"/>
      <c r="AI36" s="58"/>
      <c r="AJ36" s="60"/>
      <c r="AK36" s="62"/>
      <c r="AL36" s="62"/>
      <c r="AM36" s="62"/>
      <c r="AN36" s="62"/>
      <c r="AO36" s="62"/>
      <c r="AP36" s="64"/>
      <c r="AQ36" s="64"/>
      <c r="AR36" s="64"/>
      <c r="AS36" s="64"/>
      <c r="AT36" s="64"/>
      <c r="AU36" s="48"/>
      <c r="AV36" s="48"/>
      <c r="AW36" s="48"/>
      <c r="AX36" s="48"/>
      <c r="AY36" s="48"/>
      <c r="AZ36" s="50"/>
      <c r="BA36" s="52"/>
      <c r="BB36" s="54"/>
      <c r="BC36" s="56"/>
      <c r="BD36" s="56"/>
      <c r="BE36" s="56"/>
      <c r="BF36" s="56"/>
      <c r="BG36" s="56"/>
      <c r="BH36" s="58"/>
      <c r="BI36" s="58"/>
      <c r="BJ36" s="58"/>
      <c r="BK36" s="58"/>
      <c r="BL36" s="58"/>
      <c r="BM36" s="60"/>
      <c r="BN36" s="60"/>
      <c r="BO36" s="60"/>
      <c r="BP36" s="60"/>
      <c r="BQ36" s="60"/>
      <c r="BR36" s="62"/>
      <c r="BS36" s="64"/>
      <c r="BT36" s="48"/>
      <c r="BU36" s="50"/>
      <c r="BV36" s="52"/>
      <c r="BW36" s="54"/>
      <c r="BX36" s="56"/>
      <c r="BY36" s="58"/>
      <c r="BZ36" s="60"/>
      <c r="CA36" s="62"/>
      <c r="CB36" s="64"/>
      <c r="CC36" s="48"/>
      <c r="CD36" s="50"/>
      <c r="CE36" s="50"/>
      <c r="CF36" s="50"/>
      <c r="CG36" s="50"/>
      <c r="CH36" s="50"/>
      <c r="CI36" s="52"/>
      <c r="CJ36" s="54"/>
      <c r="CK36" s="56"/>
      <c r="CL36" s="58"/>
      <c r="CM36" s="58"/>
      <c r="CN36" s="58"/>
      <c r="CO36" s="58"/>
      <c r="CP36" s="58"/>
      <c r="CQ36" s="60"/>
      <c r="CR36" s="60"/>
      <c r="CS36" s="60"/>
      <c r="CT36" s="60"/>
      <c r="CU36" s="60"/>
      <c r="CV36" s="62"/>
      <c r="CW36" s="62"/>
      <c r="CX36" s="62"/>
      <c r="CY36" s="62"/>
      <c r="CZ36" s="62"/>
      <c r="DA36" s="64"/>
      <c r="DB36" s="64"/>
      <c r="DC36" s="64"/>
      <c r="DD36" s="64"/>
      <c r="DE36" s="64"/>
      <c r="DF36" s="48"/>
      <c r="DG36" s="50"/>
      <c r="DH36" s="50"/>
      <c r="DI36" s="50"/>
      <c r="DJ36" s="50"/>
      <c r="DK36" s="50"/>
      <c r="DL36" s="52"/>
      <c r="DM36" s="54"/>
      <c r="DN36" s="56"/>
      <c r="DO36" s="58"/>
      <c r="DP36" s="58"/>
      <c r="DQ36" s="58"/>
      <c r="DR36" s="58"/>
      <c r="DS36" s="58"/>
      <c r="DT36" s="60"/>
      <c r="DU36" s="62"/>
      <c r="DV36" s="64"/>
      <c r="DW36" s="48"/>
      <c r="DX36" s="50"/>
      <c r="DY36" s="52"/>
      <c r="DZ36" s="52"/>
      <c r="EA36" s="52"/>
      <c r="EB36" s="52"/>
      <c r="EC36" s="52"/>
      <c r="ED36" s="54"/>
      <c r="EE36" s="56"/>
      <c r="EF36" s="58"/>
      <c r="EG36" s="60"/>
      <c r="EH36" s="60"/>
      <c r="EI36" s="60"/>
      <c r="EJ36" s="60"/>
      <c r="EK36" s="60"/>
      <c r="EL36" s="62"/>
      <c r="EM36" s="62"/>
      <c r="EN36" s="62"/>
      <c r="EO36" s="62"/>
      <c r="EP36" s="62"/>
      <c r="EQ36" s="64"/>
      <c r="ER36" s="64"/>
      <c r="ES36" s="64"/>
      <c r="ET36" s="64"/>
      <c r="EU36" s="64"/>
      <c r="EV36" s="48"/>
    </row>
    <row r="37" spans="8:152" hidden="1" x14ac:dyDescent="0.25">
      <c r="H37" s="48"/>
      <c r="I37" s="50"/>
      <c r="J37" s="52"/>
      <c r="K37" s="54"/>
      <c r="L37" s="56"/>
      <c r="M37" s="58"/>
      <c r="N37" s="60"/>
      <c r="O37" s="62"/>
      <c r="P37" s="64"/>
      <c r="Q37" s="48"/>
      <c r="R37" s="50"/>
      <c r="S37" s="52"/>
      <c r="T37" s="54"/>
      <c r="U37" s="56"/>
      <c r="V37" s="58"/>
      <c r="W37" s="58"/>
      <c r="X37" s="58"/>
      <c r="Y37" s="58"/>
      <c r="Z37" s="58"/>
      <c r="AA37" s="60"/>
      <c r="AB37" s="62"/>
      <c r="AC37" s="64"/>
      <c r="AD37" s="48"/>
      <c r="AE37" s="50"/>
      <c r="AF37" s="52"/>
      <c r="AG37" s="54"/>
      <c r="AH37" s="56"/>
      <c r="AI37" s="58"/>
      <c r="AJ37" s="60"/>
      <c r="AK37" s="62"/>
      <c r="AL37" s="62"/>
      <c r="AM37" s="62"/>
      <c r="AN37" s="62"/>
      <c r="AO37" s="62"/>
      <c r="AP37" s="64"/>
      <c r="AQ37" s="64"/>
      <c r="AR37" s="64"/>
      <c r="AS37" s="64"/>
      <c r="AT37" s="64"/>
      <c r="AU37" s="48"/>
      <c r="AV37" s="48"/>
      <c r="AW37" s="48"/>
      <c r="AX37" s="48"/>
      <c r="AY37" s="48"/>
      <c r="AZ37" s="50"/>
      <c r="BA37" s="52"/>
      <c r="BB37" s="54"/>
      <c r="BC37" s="56"/>
      <c r="BD37" s="56"/>
      <c r="BE37" s="56"/>
      <c r="BF37" s="56"/>
      <c r="BG37" s="56"/>
      <c r="BH37" s="58"/>
      <c r="BI37" s="58"/>
      <c r="BJ37" s="58"/>
      <c r="BK37" s="58"/>
      <c r="BL37" s="58"/>
      <c r="BM37" s="60"/>
      <c r="BN37" s="60"/>
      <c r="BO37" s="60"/>
      <c r="BP37" s="60"/>
      <c r="BQ37" s="60"/>
      <c r="BR37" s="62"/>
      <c r="BS37" s="64"/>
      <c r="BT37" s="48"/>
      <c r="BU37" s="50"/>
      <c r="BV37" s="52"/>
      <c r="BW37" s="54"/>
      <c r="BX37" s="56"/>
      <c r="BY37" s="58"/>
      <c r="BZ37" s="60"/>
      <c r="CA37" s="62"/>
      <c r="CB37" s="64"/>
      <c r="CC37" s="48"/>
      <c r="CD37" s="50"/>
      <c r="CE37" s="50"/>
      <c r="CF37" s="50"/>
      <c r="CG37" s="50"/>
      <c r="CH37" s="50"/>
      <c r="CI37" s="52"/>
      <c r="CJ37" s="54"/>
      <c r="CK37" s="56"/>
      <c r="CL37" s="58"/>
      <c r="CM37" s="58"/>
      <c r="CN37" s="58"/>
      <c r="CO37" s="58"/>
      <c r="CP37" s="58"/>
      <c r="CQ37" s="60"/>
      <c r="CR37" s="60"/>
      <c r="CS37" s="60"/>
      <c r="CT37" s="60"/>
      <c r="CU37" s="60"/>
      <c r="CV37" s="62"/>
      <c r="CW37" s="62"/>
      <c r="CX37" s="62"/>
      <c r="CY37" s="62"/>
      <c r="CZ37" s="62"/>
      <c r="DA37" s="64"/>
      <c r="DB37" s="64"/>
      <c r="DC37" s="64"/>
      <c r="DD37" s="64"/>
      <c r="DE37" s="64"/>
      <c r="DF37" s="48"/>
      <c r="DG37" s="50"/>
      <c r="DH37" s="50"/>
      <c r="DI37" s="50"/>
      <c r="DJ37" s="50"/>
      <c r="DK37" s="50"/>
      <c r="DL37" s="52"/>
      <c r="DM37" s="54"/>
      <c r="DN37" s="56"/>
      <c r="DO37" s="58"/>
      <c r="DP37" s="58"/>
      <c r="DQ37" s="58"/>
      <c r="DR37" s="58"/>
      <c r="DS37" s="58"/>
      <c r="DT37" s="60"/>
      <c r="DU37" s="62"/>
      <c r="DV37" s="64"/>
      <c r="DW37" s="48"/>
      <c r="DX37" s="50"/>
      <c r="DY37" s="52"/>
      <c r="DZ37" s="52"/>
      <c r="EA37" s="52"/>
      <c r="EB37" s="52"/>
      <c r="EC37" s="52"/>
      <c r="ED37" s="54"/>
      <c r="EE37" s="56"/>
      <c r="EF37" s="58"/>
      <c r="EG37" s="60"/>
      <c r="EH37" s="60"/>
      <c r="EI37" s="60"/>
      <c r="EJ37" s="60"/>
      <c r="EK37" s="60"/>
      <c r="EL37" s="62"/>
      <c r="EM37" s="62"/>
      <c r="EN37" s="62"/>
      <c r="EO37" s="62"/>
      <c r="EP37" s="62"/>
      <c r="EQ37" s="64"/>
      <c r="ER37" s="64"/>
      <c r="ES37" s="64"/>
      <c r="ET37" s="64"/>
      <c r="EU37" s="64"/>
      <c r="EV37" s="48"/>
    </row>
    <row r="38" spans="8:152" hidden="1" x14ac:dyDescent="0.25">
      <c r="H38" s="48"/>
      <c r="I38" s="50"/>
      <c r="J38" s="52"/>
      <c r="K38" s="54"/>
      <c r="L38" s="56"/>
      <c r="M38" s="58"/>
      <c r="N38" s="60"/>
      <c r="O38" s="62"/>
      <c r="P38" s="64"/>
      <c r="Q38" s="48"/>
      <c r="R38" s="50"/>
      <c r="S38" s="52"/>
      <c r="T38" s="54"/>
      <c r="U38" s="56"/>
      <c r="V38" s="58"/>
      <c r="W38" s="58"/>
      <c r="X38" s="58"/>
      <c r="Y38" s="58"/>
      <c r="Z38" s="58"/>
      <c r="AA38" s="60"/>
      <c r="AB38" s="62"/>
      <c r="AC38" s="64"/>
      <c r="AD38" s="48"/>
      <c r="AE38" s="50"/>
      <c r="AF38" s="52"/>
      <c r="AG38" s="54"/>
      <c r="AH38" s="56"/>
      <c r="AI38" s="58"/>
      <c r="AJ38" s="60"/>
      <c r="AK38" s="62"/>
      <c r="AL38" s="62"/>
      <c r="AM38" s="62"/>
      <c r="AN38" s="62"/>
      <c r="AO38" s="62"/>
      <c r="AP38" s="64"/>
      <c r="AQ38" s="64"/>
      <c r="AR38" s="64"/>
      <c r="AS38" s="64"/>
      <c r="AT38" s="64"/>
      <c r="AU38" s="48"/>
      <c r="AV38" s="48"/>
      <c r="AW38" s="48"/>
      <c r="AX38" s="48"/>
      <c r="AY38" s="48"/>
      <c r="AZ38" s="50"/>
      <c r="BA38" s="52"/>
      <c r="BB38" s="54"/>
      <c r="BC38" s="56"/>
      <c r="BD38" s="56"/>
      <c r="BE38" s="56"/>
      <c r="BF38" s="56"/>
      <c r="BG38" s="56"/>
      <c r="BH38" s="58"/>
      <c r="BI38" s="58"/>
      <c r="BJ38" s="58"/>
      <c r="BK38" s="58"/>
      <c r="BL38" s="58"/>
      <c r="BM38" s="60"/>
      <c r="BN38" s="60"/>
      <c r="BO38" s="60"/>
      <c r="BP38" s="60"/>
      <c r="BQ38" s="60"/>
      <c r="BR38" s="62"/>
      <c r="BS38" s="64"/>
      <c r="BT38" s="48"/>
      <c r="BU38" s="50"/>
      <c r="BV38" s="52"/>
      <c r="BW38" s="54"/>
      <c r="BX38" s="56"/>
      <c r="BY38" s="58"/>
      <c r="BZ38" s="60"/>
      <c r="CA38" s="62"/>
      <c r="CB38" s="64"/>
      <c r="CC38" s="48"/>
      <c r="CD38" s="50"/>
      <c r="CE38" s="50"/>
      <c r="CF38" s="50"/>
      <c r="CG38" s="50"/>
      <c r="CH38" s="50"/>
      <c r="CI38" s="52"/>
      <c r="CJ38" s="54"/>
      <c r="CK38" s="56"/>
      <c r="CL38" s="58"/>
      <c r="CM38" s="58"/>
      <c r="CN38" s="58"/>
      <c r="CO38" s="58"/>
      <c r="CP38" s="58"/>
      <c r="CQ38" s="60"/>
      <c r="CR38" s="60"/>
      <c r="CS38" s="60"/>
      <c r="CT38" s="60"/>
      <c r="CU38" s="60"/>
      <c r="CV38" s="62"/>
      <c r="CW38" s="62"/>
      <c r="CX38" s="62"/>
      <c r="CY38" s="62"/>
      <c r="CZ38" s="62"/>
      <c r="DA38" s="64"/>
      <c r="DB38" s="64"/>
      <c r="DC38" s="64"/>
      <c r="DD38" s="64"/>
      <c r="DE38" s="64"/>
      <c r="DF38" s="48"/>
      <c r="DG38" s="50"/>
      <c r="DH38" s="50"/>
      <c r="DI38" s="50"/>
      <c r="DJ38" s="50"/>
      <c r="DK38" s="50"/>
      <c r="DL38" s="52"/>
      <c r="DM38" s="54"/>
      <c r="DN38" s="56"/>
      <c r="DO38" s="58"/>
      <c r="DP38" s="58"/>
      <c r="DQ38" s="58"/>
      <c r="DR38" s="58"/>
      <c r="DS38" s="58"/>
      <c r="DT38" s="60"/>
      <c r="DU38" s="62"/>
      <c r="DV38" s="64"/>
      <c r="DW38" s="48"/>
      <c r="DX38" s="50"/>
      <c r="DY38" s="52"/>
      <c r="DZ38" s="52"/>
      <c r="EA38" s="52"/>
      <c r="EB38" s="52"/>
      <c r="EC38" s="52"/>
      <c r="ED38" s="54"/>
      <c r="EE38" s="56"/>
      <c r="EF38" s="58"/>
      <c r="EG38" s="60"/>
      <c r="EH38" s="60"/>
      <c r="EI38" s="60"/>
      <c r="EJ38" s="60"/>
      <c r="EK38" s="60"/>
      <c r="EL38" s="62"/>
      <c r="EM38" s="62"/>
      <c r="EN38" s="62"/>
      <c r="EO38" s="62"/>
      <c r="EP38" s="62"/>
      <c r="EQ38" s="64"/>
      <c r="ER38" s="64"/>
      <c r="ES38" s="64"/>
      <c r="ET38" s="64"/>
      <c r="EU38" s="64"/>
      <c r="EV38" s="48"/>
    </row>
    <row r="39" spans="8:152" hidden="1" x14ac:dyDescent="0.25">
      <c r="H39" s="48"/>
      <c r="I39" s="50"/>
      <c r="J39" s="52"/>
      <c r="K39" s="54"/>
      <c r="L39" s="56"/>
      <c r="M39" s="58"/>
      <c r="N39" s="60"/>
      <c r="O39" s="62"/>
      <c r="P39" s="64"/>
      <c r="Q39" s="48"/>
      <c r="R39" s="50"/>
      <c r="S39" s="52"/>
      <c r="T39" s="54"/>
      <c r="U39" s="56"/>
      <c r="V39" s="58"/>
      <c r="W39" s="58"/>
      <c r="X39" s="58"/>
      <c r="Y39" s="58"/>
      <c r="Z39" s="58"/>
      <c r="AA39" s="60"/>
      <c r="AB39" s="62"/>
      <c r="AC39" s="64"/>
      <c r="AD39" s="48"/>
      <c r="AE39" s="50"/>
      <c r="AF39" s="52"/>
      <c r="AG39" s="54"/>
      <c r="AH39" s="56"/>
      <c r="AI39" s="58"/>
      <c r="AJ39" s="60"/>
      <c r="AK39" s="62"/>
      <c r="AL39" s="62"/>
      <c r="AM39" s="62"/>
      <c r="AN39" s="62"/>
      <c r="AO39" s="62"/>
      <c r="AP39" s="64"/>
      <c r="AQ39" s="64"/>
      <c r="AR39" s="64"/>
      <c r="AS39" s="64"/>
      <c r="AT39" s="64"/>
      <c r="AU39" s="48"/>
      <c r="AV39" s="48"/>
      <c r="AW39" s="48"/>
      <c r="AX39" s="48"/>
      <c r="AY39" s="48"/>
      <c r="AZ39" s="50"/>
      <c r="BA39" s="52"/>
      <c r="BB39" s="54"/>
      <c r="BC39" s="56"/>
      <c r="BD39" s="56"/>
      <c r="BE39" s="56"/>
      <c r="BF39" s="56"/>
      <c r="BG39" s="56"/>
      <c r="BH39" s="58"/>
      <c r="BI39" s="58"/>
      <c r="BJ39" s="58"/>
      <c r="BK39" s="58"/>
      <c r="BL39" s="58"/>
      <c r="BM39" s="60"/>
      <c r="BN39" s="60"/>
      <c r="BO39" s="60"/>
      <c r="BP39" s="60"/>
      <c r="BQ39" s="60"/>
      <c r="BR39" s="62"/>
      <c r="BS39" s="64"/>
      <c r="BT39" s="48"/>
      <c r="BU39" s="50"/>
      <c r="BV39" s="52"/>
      <c r="BW39" s="54"/>
      <c r="BX39" s="56"/>
      <c r="BY39" s="58"/>
      <c r="BZ39" s="60"/>
      <c r="CA39" s="62"/>
      <c r="CB39" s="64"/>
      <c r="CC39" s="48"/>
      <c r="CD39" s="50"/>
      <c r="CE39" s="50"/>
      <c r="CF39" s="50"/>
      <c r="CG39" s="50"/>
      <c r="CH39" s="50"/>
      <c r="CI39" s="52"/>
      <c r="CJ39" s="54"/>
      <c r="CK39" s="56"/>
      <c r="CL39" s="58"/>
      <c r="CM39" s="58"/>
      <c r="CN39" s="58"/>
      <c r="CO39" s="58"/>
      <c r="CP39" s="58"/>
      <c r="CQ39" s="60"/>
      <c r="CR39" s="60"/>
      <c r="CS39" s="60"/>
      <c r="CT39" s="60"/>
      <c r="CU39" s="60"/>
      <c r="CV39" s="62"/>
      <c r="CW39" s="62"/>
      <c r="CX39" s="62"/>
      <c r="CY39" s="62"/>
      <c r="CZ39" s="62"/>
      <c r="DA39" s="64"/>
      <c r="DB39" s="64"/>
      <c r="DC39" s="64"/>
      <c r="DD39" s="64"/>
      <c r="DE39" s="64"/>
      <c r="DF39" s="48"/>
      <c r="DG39" s="50"/>
      <c r="DH39" s="50"/>
      <c r="DI39" s="50"/>
      <c r="DJ39" s="50"/>
      <c r="DK39" s="50"/>
      <c r="DL39" s="52"/>
      <c r="DM39" s="54"/>
      <c r="DN39" s="56"/>
      <c r="DO39" s="58"/>
      <c r="DP39" s="58"/>
      <c r="DQ39" s="58"/>
      <c r="DR39" s="58"/>
      <c r="DS39" s="58"/>
      <c r="DT39" s="60"/>
      <c r="DU39" s="62"/>
      <c r="DV39" s="64"/>
      <c r="DW39" s="48"/>
      <c r="DX39" s="50"/>
      <c r="DY39" s="52"/>
      <c r="DZ39" s="52"/>
      <c r="EA39" s="52"/>
      <c r="EB39" s="52"/>
      <c r="EC39" s="52"/>
      <c r="ED39" s="54"/>
      <c r="EE39" s="56"/>
      <c r="EF39" s="58"/>
      <c r="EG39" s="60"/>
      <c r="EH39" s="60"/>
      <c r="EI39" s="60"/>
      <c r="EJ39" s="60"/>
      <c r="EK39" s="60"/>
      <c r="EL39" s="62"/>
      <c r="EM39" s="62"/>
      <c r="EN39" s="62"/>
      <c r="EO39" s="62"/>
      <c r="EP39" s="62"/>
      <c r="EQ39" s="64"/>
      <c r="ER39" s="64"/>
      <c r="ES39" s="64"/>
      <c r="ET39" s="64"/>
      <c r="EU39" s="64"/>
      <c r="EV39" s="48"/>
    </row>
    <row r="40" spans="8:152" hidden="1" x14ac:dyDescent="0.25">
      <c r="H40" s="48"/>
      <c r="I40" s="50"/>
      <c r="J40" s="52"/>
      <c r="K40" s="54"/>
      <c r="L40" s="56"/>
      <c r="M40" s="58"/>
      <c r="N40" s="60"/>
      <c r="O40" s="62"/>
      <c r="P40" s="64"/>
      <c r="Q40" s="48"/>
      <c r="R40" s="50"/>
      <c r="S40" s="52"/>
      <c r="T40" s="54"/>
      <c r="U40" s="56"/>
      <c r="V40" s="58"/>
      <c r="W40" s="58"/>
      <c r="X40" s="58"/>
      <c r="Y40" s="58"/>
      <c r="Z40" s="58"/>
      <c r="AA40" s="60"/>
      <c r="AB40" s="62"/>
      <c r="AC40" s="64"/>
      <c r="AD40" s="48"/>
      <c r="AE40" s="50"/>
      <c r="AF40" s="52"/>
      <c r="AG40" s="54"/>
      <c r="AH40" s="56"/>
      <c r="AI40" s="58"/>
      <c r="AJ40" s="60"/>
      <c r="AK40" s="62"/>
      <c r="AL40" s="62"/>
      <c r="AM40" s="62"/>
      <c r="AN40" s="62"/>
      <c r="AO40" s="62"/>
      <c r="AP40" s="64"/>
      <c r="AQ40" s="64"/>
      <c r="AR40" s="64"/>
      <c r="AS40" s="64"/>
      <c r="AT40" s="64"/>
      <c r="AU40" s="48"/>
      <c r="AV40" s="48"/>
      <c r="AW40" s="48"/>
      <c r="AX40" s="48"/>
      <c r="AY40" s="48"/>
      <c r="AZ40" s="50"/>
      <c r="BA40" s="52"/>
      <c r="BB40" s="54"/>
      <c r="BC40" s="56"/>
      <c r="BD40" s="56"/>
      <c r="BE40" s="56"/>
      <c r="BF40" s="56"/>
      <c r="BG40" s="56"/>
      <c r="BH40" s="58"/>
      <c r="BI40" s="58"/>
      <c r="BJ40" s="58"/>
      <c r="BK40" s="58"/>
      <c r="BL40" s="58"/>
      <c r="BM40" s="60"/>
      <c r="BN40" s="60"/>
      <c r="BO40" s="60"/>
      <c r="BP40" s="60"/>
      <c r="BQ40" s="60"/>
      <c r="BR40" s="62"/>
      <c r="BS40" s="64"/>
      <c r="BT40" s="48"/>
      <c r="BU40" s="50"/>
      <c r="BV40" s="52"/>
      <c r="BW40" s="54"/>
      <c r="BX40" s="56"/>
      <c r="BY40" s="58"/>
      <c r="BZ40" s="60"/>
      <c r="CA40" s="62"/>
      <c r="CB40" s="64"/>
      <c r="CC40" s="48"/>
      <c r="CD40" s="50"/>
      <c r="CE40" s="50"/>
      <c r="CF40" s="50"/>
      <c r="CG40" s="50"/>
      <c r="CH40" s="50"/>
      <c r="CI40" s="52"/>
      <c r="CJ40" s="54"/>
      <c r="CK40" s="56"/>
      <c r="CL40" s="58"/>
      <c r="CM40" s="58"/>
      <c r="CN40" s="58"/>
      <c r="CO40" s="58"/>
      <c r="CP40" s="58"/>
      <c r="CQ40" s="60"/>
      <c r="CR40" s="60"/>
      <c r="CS40" s="60"/>
      <c r="CT40" s="60"/>
      <c r="CU40" s="60"/>
      <c r="CV40" s="62"/>
      <c r="CW40" s="62"/>
      <c r="CX40" s="62"/>
      <c r="CY40" s="62"/>
      <c r="CZ40" s="62"/>
      <c r="DA40" s="64"/>
      <c r="DB40" s="64"/>
      <c r="DC40" s="64"/>
      <c r="DD40" s="64"/>
      <c r="DE40" s="64"/>
      <c r="DF40" s="48"/>
      <c r="DG40" s="50"/>
      <c r="DH40" s="50"/>
      <c r="DI40" s="50"/>
      <c r="DJ40" s="50"/>
      <c r="DK40" s="50"/>
      <c r="DL40" s="52"/>
      <c r="DM40" s="54"/>
      <c r="DN40" s="56"/>
      <c r="DO40" s="58"/>
      <c r="DP40" s="58"/>
      <c r="DQ40" s="58"/>
      <c r="DR40" s="58"/>
      <c r="DS40" s="58"/>
      <c r="DT40" s="60"/>
      <c r="DU40" s="62"/>
      <c r="DV40" s="64"/>
      <c r="DW40" s="48"/>
      <c r="DX40" s="50"/>
      <c r="DY40" s="52"/>
      <c r="DZ40" s="52"/>
      <c r="EA40" s="52"/>
      <c r="EB40" s="52"/>
      <c r="EC40" s="52"/>
      <c r="ED40" s="54"/>
      <c r="EE40" s="56"/>
      <c r="EF40" s="58"/>
      <c r="EG40" s="60"/>
      <c r="EH40" s="60"/>
      <c r="EI40" s="60"/>
      <c r="EJ40" s="60"/>
      <c r="EK40" s="60"/>
      <c r="EL40" s="62"/>
      <c r="EM40" s="62"/>
      <c r="EN40" s="62"/>
      <c r="EO40" s="62"/>
      <c r="EP40" s="62"/>
      <c r="EQ40" s="64"/>
      <c r="ER40" s="64"/>
      <c r="ES40" s="64"/>
      <c r="ET40" s="64"/>
      <c r="EU40" s="64"/>
      <c r="EV40" s="48"/>
    </row>
    <row r="41" spans="8:152" hidden="1" x14ac:dyDescent="0.25">
      <c r="H41" s="48"/>
      <c r="I41" s="50"/>
      <c r="J41" s="52"/>
      <c r="K41" s="54"/>
      <c r="L41" s="56"/>
      <c r="M41" s="58"/>
      <c r="N41" s="60"/>
      <c r="O41" s="62"/>
      <c r="P41" s="64"/>
      <c r="Q41" s="48"/>
      <c r="R41" s="50"/>
      <c r="S41" s="52"/>
      <c r="T41" s="54"/>
      <c r="U41" s="56"/>
      <c r="V41" s="58"/>
      <c r="W41" s="58"/>
      <c r="X41" s="58"/>
      <c r="Y41" s="58"/>
      <c r="Z41" s="58"/>
      <c r="AA41" s="60"/>
      <c r="AB41" s="62"/>
      <c r="AC41" s="64"/>
      <c r="AD41" s="48"/>
      <c r="AE41" s="50"/>
      <c r="AF41" s="52"/>
      <c r="AG41" s="54"/>
      <c r="AH41" s="56"/>
      <c r="AI41" s="58"/>
      <c r="AJ41" s="60"/>
      <c r="AK41" s="62"/>
      <c r="AL41" s="62"/>
      <c r="AM41" s="62"/>
      <c r="AN41" s="62"/>
      <c r="AO41" s="62"/>
      <c r="AP41" s="64"/>
      <c r="AQ41" s="64"/>
      <c r="AR41" s="64"/>
      <c r="AS41" s="64"/>
      <c r="AT41" s="64"/>
      <c r="AU41" s="48"/>
      <c r="AV41" s="48"/>
      <c r="AW41" s="48"/>
      <c r="AX41" s="48"/>
      <c r="AY41" s="48"/>
      <c r="AZ41" s="50"/>
      <c r="BA41" s="52"/>
      <c r="BB41" s="54"/>
      <c r="BC41" s="56"/>
      <c r="BD41" s="56"/>
      <c r="BE41" s="56"/>
      <c r="BF41" s="56"/>
      <c r="BG41" s="56"/>
      <c r="BH41" s="58"/>
      <c r="BI41" s="58"/>
      <c r="BJ41" s="58"/>
      <c r="BK41" s="58"/>
      <c r="BL41" s="58"/>
      <c r="BM41" s="60"/>
      <c r="BN41" s="60"/>
      <c r="BO41" s="60"/>
      <c r="BP41" s="60"/>
      <c r="BQ41" s="60"/>
      <c r="BR41" s="62"/>
      <c r="BS41" s="64"/>
      <c r="BT41" s="48"/>
      <c r="BU41" s="50"/>
      <c r="BV41" s="52"/>
      <c r="BW41" s="54"/>
      <c r="BX41" s="56"/>
      <c r="BY41" s="58"/>
      <c r="BZ41" s="60"/>
      <c r="CA41" s="62"/>
      <c r="CB41" s="64"/>
      <c r="CC41" s="48"/>
      <c r="CD41" s="50"/>
      <c r="CE41" s="50"/>
      <c r="CF41" s="50"/>
      <c r="CG41" s="50"/>
      <c r="CH41" s="50"/>
      <c r="CI41" s="52"/>
      <c r="CJ41" s="54"/>
      <c r="CK41" s="56"/>
      <c r="CL41" s="58"/>
      <c r="CM41" s="58"/>
      <c r="CN41" s="58"/>
      <c r="CO41" s="58"/>
      <c r="CP41" s="58"/>
      <c r="CQ41" s="60"/>
      <c r="CR41" s="60"/>
      <c r="CS41" s="60"/>
      <c r="CT41" s="60"/>
      <c r="CU41" s="60"/>
      <c r="CV41" s="62"/>
      <c r="CW41" s="62"/>
      <c r="CX41" s="62"/>
      <c r="CY41" s="62"/>
      <c r="CZ41" s="62"/>
      <c r="DA41" s="64"/>
      <c r="DB41" s="64"/>
      <c r="DC41" s="64"/>
      <c r="DD41" s="64"/>
      <c r="DE41" s="64"/>
      <c r="DF41" s="48"/>
      <c r="DG41" s="50"/>
      <c r="DH41" s="50"/>
      <c r="DI41" s="50"/>
      <c r="DJ41" s="50"/>
      <c r="DK41" s="50"/>
      <c r="DL41" s="52"/>
      <c r="DM41" s="54"/>
      <c r="DN41" s="56"/>
      <c r="DO41" s="58"/>
      <c r="DP41" s="58"/>
      <c r="DQ41" s="58"/>
      <c r="DR41" s="58"/>
      <c r="DS41" s="58"/>
      <c r="DT41" s="60"/>
      <c r="DU41" s="62"/>
      <c r="DV41" s="64"/>
      <c r="DW41" s="48"/>
      <c r="DX41" s="50"/>
      <c r="DY41" s="52"/>
      <c r="DZ41" s="52"/>
      <c r="EA41" s="52"/>
      <c r="EB41" s="52"/>
      <c r="EC41" s="52"/>
      <c r="ED41" s="54"/>
      <c r="EE41" s="56"/>
      <c r="EF41" s="58"/>
      <c r="EG41" s="60"/>
      <c r="EH41" s="60"/>
      <c r="EI41" s="60"/>
      <c r="EJ41" s="60"/>
      <c r="EK41" s="60"/>
      <c r="EL41" s="62"/>
      <c r="EM41" s="62"/>
      <c r="EN41" s="62"/>
      <c r="EO41" s="62"/>
      <c r="EP41" s="62"/>
      <c r="EQ41" s="64"/>
      <c r="ER41" s="64"/>
      <c r="ES41" s="64"/>
      <c r="ET41" s="64"/>
      <c r="EU41" s="64"/>
      <c r="EV41" s="48"/>
    </row>
    <row r="42" spans="8:152" hidden="1" x14ac:dyDescent="0.25">
      <c r="H42" s="48"/>
      <c r="I42" s="50"/>
      <c r="J42" s="52"/>
      <c r="K42" s="54"/>
      <c r="L42" s="56"/>
      <c r="M42" s="58"/>
      <c r="N42" s="60"/>
      <c r="O42" s="62"/>
      <c r="P42" s="64"/>
      <c r="Q42" s="48"/>
      <c r="R42" s="50"/>
      <c r="S42" s="52"/>
      <c r="T42" s="54"/>
      <c r="U42" s="56"/>
      <c r="V42" s="58"/>
      <c r="W42" s="58"/>
      <c r="X42" s="58"/>
      <c r="Y42" s="58"/>
      <c r="Z42" s="58"/>
      <c r="AA42" s="60"/>
      <c r="AB42" s="62"/>
      <c r="AC42" s="64"/>
      <c r="AD42" s="48"/>
      <c r="AE42" s="50"/>
      <c r="AF42" s="52"/>
      <c r="AG42" s="54"/>
      <c r="AH42" s="56"/>
      <c r="AI42" s="58"/>
      <c r="AJ42" s="60"/>
      <c r="AK42" s="62"/>
      <c r="AL42" s="62"/>
      <c r="AM42" s="62"/>
      <c r="AN42" s="62"/>
      <c r="AO42" s="62"/>
      <c r="AP42" s="64"/>
      <c r="AQ42" s="64"/>
      <c r="AR42" s="64"/>
      <c r="AS42" s="64"/>
      <c r="AT42" s="64"/>
      <c r="AU42" s="48"/>
      <c r="AV42" s="48"/>
      <c r="AW42" s="48"/>
      <c r="AX42" s="48"/>
      <c r="AY42" s="48"/>
      <c r="AZ42" s="50"/>
      <c r="BA42" s="52"/>
      <c r="BB42" s="54"/>
      <c r="BC42" s="56"/>
      <c r="BD42" s="56"/>
      <c r="BE42" s="56"/>
      <c r="BF42" s="56"/>
      <c r="BG42" s="56"/>
      <c r="BH42" s="58"/>
      <c r="BI42" s="58"/>
      <c r="BJ42" s="58"/>
      <c r="BK42" s="58"/>
      <c r="BL42" s="58"/>
      <c r="BM42" s="60"/>
      <c r="BN42" s="60"/>
      <c r="BO42" s="60"/>
      <c r="BP42" s="60"/>
      <c r="BQ42" s="60"/>
      <c r="BR42" s="62"/>
      <c r="BS42" s="64"/>
      <c r="BT42" s="48"/>
      <c r="BU42" s="50"/>
      <c r="BV42" s="52"/>
      <c r="BW42" s="54"/>
      <c r="BX42" s="56"/>
      <c r="BY42" s="58"/>
      <c r="BZ42" s="60"/>
      <c r="CA42" s="62"/>
      <c r="CB42" s="64"/>
      <c r="CC42" s="48"/>
      <c r="CD42" s="50"/>
      <c r="CE42" s="50"/>
      <c r="CF42" s="50"/>
      <c r="CG42" s="50"/>
      <c r="CH42" s="50"/>
      <c r="CI42" s="52"/>
      <c r="CJ42" s="54"/>
      <c r="CK42" s="56"/>
      <c r="CL42" s="58"/>
      <c r="CM42" s="58"/>
      <c r="CN42" s="58"/>
      <c r="CO42" s="58"/>
      <c r="CP42" s="58"/>
      <c r="CQ42" s="60"/>
      <c r="CR42" s="60"/>
      <c r="CS42" s="60"/>
      <c r="CT42" s="60"/>
      <c r="CU42" s="60"/>
      <c r="CV42" s="62"/>
      <c r="CW42" s="62"/>
      <c r="CX42" s="62"/>
      <c r="CY42" s="62"/>
      <c r="CZ42" s="62"/>
      <c r="DA42" s="64"/>
      <c r="DB42" s="64"/>
      <c r="DC42" s="64"/>
      <c r="DD42" s="64"/>
      <c r="DE42" s="64"/>
      <c r="DF42" s="48"/>
      <c r="DG42" s="50"/>
      <c r="DH42" s="50"/>
      <c r="DI42" s="50"/>
      <c r="DJ42" s="50"/>
      <c r="DK42" s="50"/>
      <c r="DL42" s="52"/>
      <c r="DM42" s="54"/>
      <c r="DN42" s="56"/>
      <c r="DO42" s="58"/>
      <c r="DP42" s="58"/>
      <c r="DQ42" s="58"/>
      <c r="DR42" s="58"/>
      <c r="DS42" s="58"/>
      <c r="DT42" s="60"/>
      <c r="DU42" s="62"/>
      <c r="DV42" s="64"/>
      <c r="DW42" s="48"/>
      <c r="DX42" s="50"/>
      <c r="DY42" s="52"/>
      <c r="DZ42" s="52"/>
      <c r="EA42" s="52"/>
      <c r="EB42" s="52"/>
      <c r="EC42" s="52"/>
      <c r="ED42" s="54"/>
      <c r="EE42" s="56"/>
      <c r="EF42" s="58"/>
      <c r="EG42" s="60"/>
      <c r="EH42" s="60"/>
      <c r="EI42" s="60"/>
      <c r="EJ42" s="60"/>
      <c r="EK42" s="60"/>
      <c r="EL42" s="62"/>
      <c r="EM42" s="62"/>
      <c r="EN42" s="62"/>
      <c r="EO42" s="62"/>
      <c r="EP42" s="62"/>
      <c r="EQ42" s="64"/>
      <c r="ER42" s="64"/>
      <c r="ES42" s="64"/>
      <c r="ET42" s="64"/>
      <c r="EU42" s="64"/>
      <c r="EV42" s="48"/>
    </row>
    <row r="43" spans="8:152" hidden="1" x14ac:dyDescent="0.25">
      <c r="H43" s="48"/>
      <c r="I43" s="50"/>
      <c r="J43" s="52"/>
      <c r="K43" s="54"/>
      <c r="L43" s="56"/>
      <c r="M43" s="58"/>
      <c r="N43" s="60"/>
      <c r="O43" s="62"/>
      <c r="P43" s="64"/>
      <c r="Q43" s="48"/>
      <c r="R43" s="50"/>
      <c r="S43" s="52"/>
      <c r="T43" s="54"/>
      <c r="U43" s="56"/>
      <c r="V43" s="58"/>
      <c r="W43" s="58"/>
      <c r="X43" s="58"/>
      <c r="Y43" s="58"/>
      <c r="Z43" s="58"/>
      <c r="AA43" s="60"/>
      <c r="AB43" s="62"/>
      <c r="AC43" s="64"/>
      <c r="AD43" s="48"/>
      <c r="AE43" s="50"/>
      <c r="AF43" s="52"/>
      <c r="AG43" s="54"/>
      <c r="AH43" s="56"/>
      <c r="AI43" s="58"/>
      <c r="AJ43" s="60"/>
      <c r="AK43" s="62"/>
      <c r="AL43" s="62"/>
      <c r="AM43" s="62"/>
      <c r="AN43" s="62"/>
      <c r="AO43" s="62"/>
      <c r="AP43" s="64"/>
      <c r="AQ43" s="64"/>
      <c r="AR43" s="64"/>
      <c r="AS43" s="64"/>
      <c r="AT43" s="64"/>
      <c r="AU43" s="48"/>
      <c r="AV43" s="48"/>
      <c r="AW43" s="48"/>
      <c r="AX43" s="48"/>
      <c r="AY43" s="48"/>
      <c r="AZ43" s="50"/>
      <c r="BA43" s="52"/>
      <c r="BB43" s="54"/>
      <c r="BC43" s="56"/>
      <c r="BD43" s="56"/>
      <c r="BE43" s="56"/>
      <c r="BF43" s="56"/>
      <c r="BG43" s="56"/>
      <c r="BH43" s="58"/>
      <c r="BI43" s="58"/>
      <c r="BJ43" s="58"/>
      <c r="BK43" s="58"/>
      <c r="BL43" s="58"/>
      <c r="BM43" s="60"/>
      <c r="BN43" s="60"/>
      <c r="BO43" s="60"/>
      <c r="BP43" s="60"/>
      <c r="BQ43" s="60"/>
      <c r="BR43" s="62"/>
      <c r="BS43" s="64"/>
      <c r="BT43" s="48"/>
      <c r="BU43" s="50"/>
      <c r="BV43" s="52"/>
      <c r="BW43" s="54"/>
      <c r="BX43" s="56"/>
      <c r="BY43" s="58"/>
      <c r="BZ43" s="60"/>
      <c r="CA43" s="62"/>
      <c r="CB43" s="64"/>
      <c r="CC43" s="48"/>
      <c r="CD43" s="50"/>
      <c r="CE43" s="50"/>
      <c r="CF43" s="50"/>
      <c r="CG43" s="50"/>
      <c r="CH43" s="50"/>
      <c r="CI43" s="52"/>
      <c r="CJ43" s="54"/>
      <c r="CK43" s="56"/>
      <c r="CL43" s="58"/>
      <c r="CM43" s="58"/>
      <c r="CN43" s="58"/>
      <c r="CO43" s="58"/>
      <c r="CP43" s="58"/>
      <c r="CQ43" s="60"/>
      <c r="CR43" s="60"/>
      <c r="CS43" s="60"/>
      <c r="CT43" s="60"/>
      <c r="CU43" s="60"/>
      <c r="CV43" s="62"/>
      <c r="CW43" s="62"/>
      <c r="CX43" s="62"/>
      <c r="CY43" s="62"/>
      <c r="CZ43" s="62"/>
      <c r="DA43" s="64"/>
      <c r="DB43" s="64"/>
      <c r="DC43" s="64"/>
      <c r="DD43" s="64"/>
      <c r="DE43" s="64"/>
      <c r="DF43" s="48"/>
      <c r="DG43" s="50"/>
      <c r="DH43" s="50"/>
      <c r="DI43" s="50"/>
      <c r="DJ43" s="50"/>
      <c r="DK43" s="50"/>
      <c r="DL43" s="52"/>
      <c r="DM43" s="54"/>
      <c r="DN43" s="56"/>
      <c r="DO43" s="58"/>
      <c r="DP43" s="58"/>
      <c r="DQ43" s="58"/>
      <c r="DR43" s="58"/>
      <c r="DS43" s="58"/>
      <c r="DT43" s="60"/>
      <c r="DU43" s="62"/>
      <c r="DV43" s="64"/>
      <c r="DW43" s="48"/>
      <c r="DX43" s="50"/>
      <c r="DY43" s="52"/>
      <c r="DZ43" s="52"/>
      <c r="EA43" s="52"/>
      <c r="EB43" s="52"/>
      <c r="EC43" s="52"/>
      <c r="ED43" s="54"/>
      <c r="EE43" s="56"/>
      <c r="EF43" s="58"/>
      <c r="EG43" s="60"/>
      <c r="EH43" s="60"/>
      <c r="EI43" s="60"/>
      <c r="EJ43" s="60"/>
      <c r="EK43" s="60"/>
      <c r="EL43" s="62"/>
      <c r="EM43" s="62"/>
      <c r="EN43" s="62"/>
      <c r="EO43" s="62"/>
      <c r="EP43" s="62"/>
      <c r="EQ43" s="64"/>
      <c r="ER43" s="64"/>
      <c r="ES43" s="64"/>
      <c r="ET43" s="64"/>
      <c r="EU43" s="64"/>
      <c r="EV43" s="48"/>
    </row>
    <row r="44" spans="8:152" hidden="1" x14ac:dyDescent="0.25">
      <c r="H44" s="48"/>
      <c r="I44" s="50"/>
      <c r="J44" s="52"/>
      <c r="K44" s="54"/>
      <c r="L44" s="56"/>
      <c r="M44" s="58"/>
      <c r="N44" s="60"/>
      <c r="O44" s="62"/>
      <c r="P44" s="64"/>
      <c r="Q44" s="48"/>
      <c r="R44" s="50"/>
      <c r="S44" s="52"/>
      <c r="T44" s="54"/>
      <c r="U44" s="56"/>
      <c r="V44" s="58"/>
      <c r="W44" s="58"/>
      <c r="X44" s="58"/>
      <c r="Y44" s="58"/>
      <c r="Z44" s="58"/>
      <c r="AA44" s="60"/>
      <c r="AB44" s="62"/>
      <c r="AC44" s="64"/>
      <c r="AD44" s="48"/>
      <c r="AE44" s="50"/>
      <c r="AF44" s="52"/>
      <c r="AG44" s="54"/>
      <c r="AH44" s="56"/>
      <c r="AI44" s="58"/>
      <c r="AJ44" s="60"/>
      <c r="AK44" s="62"/>
      <c r="AL44" s="62"/>
      <c r="AM44" s="62"/>
      <c r="AN44" s="62"/>
      <c r="AO44" s="62"/>
      <c r="AP44" s="64"/>
      <c r="AQ44" s="64"/>
      <c r="AR44" s="64"/>
      <c r="AS44" s="64"/>
      <c r="AT44" s="64"/>
      <c r="AU44" s="48"/>
      <c r="AV44" s="48"/>
      <c r="AW44" s="48"/>
      <c r="AX44" s="48"/>
      <c r="AY44" s="48"/>
      <c r="AZ44" s="50"/>
      <c r="BA44" s="52"/>
      <c r="BB44" s="54"/>
      <c r="BC44" s="56"/>
      <c r="BD44" s="56"/>
      <c r="BE44" s="56"/>
      <c r="BF44" s="56"/>
      <c r="BG44" s="56"/>
      <c r="BH44" s="58"/>
      <c r="BI44" s="58"/>
      <c r="BJ44" s="58"/>
      <c r="BK44" s="58"/>
      <c r="BL44" s="58"/>
      <c r="BM44" s="60"/>
      <c r="BN44" s="60"/>
      <c r="BO44" s="60"/>
      <c r="BP44" s="60"/>
      <c r="BQ44" s="60"/>
      <c r="BR44" s="62"/>
      <c r="BS44" s="64"/>
      <c r="BT44" s="48"/>
      <c r="BU44" s="50"/>
      <c r="BV44" s="52"/>
      <c r="BW44" s="54"/>
      <c r="BX44" s="56"/>
      <c r="BY44" s="58"/>
      <c r="BZ44" s="60"/>
      <c r="CA44" s="62"/>
      <c r="CB44" s="64"/>
      <c r="CC44" s="48"/>
      <c r="CD44" s="50"/>
      <c r="CE44" s="50"/>
      <c r="CF44" s="50"/>
      <c r="CG44" s="50"/>
      <c r="CH44" s="50"/>
      <c r="CI44" s="52"/>
      <c r="CJ44" s="54"/>
      <c r="CK44" s="56"/>
      <c r="CL44" s="58"/>
      <c r="CM44" s="58"/>
      <c r="CN44" s="58"/>
      <c r="CO44" s="58"/>
      <c r="CP44" s="58"/>
      <c r="CQ44" s="60"/>
      <c r="CR44" s="60"/>
      <c r="CS44" s="60"/>
      <c r="CT44" s="60"/>
      <c r="CU44" s="60"/>
      <c r="CV44" s="62"/>
      <c r="CW44" s="62"/>
      <c r="CX44" s="62"/>
      <c r="CY44" s="62"/>
      <c r="CZ44" s="62"/>
      <c r="DA44" s="64"/>
      <c r="DB44" s="64"/>
      <c r="DC44" s="64"/>
      <c r="DD44" s="64"/>
      <c r="DE44" s="64"/>
      <c r="DF44" s="48"/>
      <c r="DG44" s="50"/>
      <c r="DH44" s="50"/>
      <c r="DI44" s="50"/>
      <c r="DJ44" s="50"/>
      <c r="DK44" s="50"/>
      <c r="DL44" s="52"/>
      <c r="DM44" s="54"/>
      <c r="DN44" s="56"/>
      <c r="DO44" s="58"/>
      <c r="DP44" s="58"/>
      <c r="DQ44" s="58"/>
      <c r="DR44" s="58"/>
      <c r="DS44" s="58"/>
      <c r="DT44" s="60"/>
      <c r="DU44" s="62"/>
      <c r="DV44" s="64"/>
      <c r="DW44" s="48"/>
      <c r="DX44" s="50"/>
      <c r="DY44" s="52"/>
      <c r="DZ44" s="52"/>
      <c r="EA44" s="52"/>
      <c r="EB44" s="52"/>
      <c r="EC44" s="52"/>
      <c r="ED44" s="54"/>
      <c r="EE44" s="56"/>
      <c r="EF44" s="58"/>
      <c r="EG44" s="60"/>
      <c r="EH44" s="60"/>
      <c r="EI44" s="60"/>
      <c r="EJ44" s="60"/>
      <c r="EK44" s="60"/>
      <c r="EL44" s="62"/>
      <c r="EM44" s="62"/>
      <c r="EN44" s="62"/>
      <c r="EO44" s="62"/>
      <c r="EP44" s="62"/>
      <c r="EQ44" s="64"/>
      <c r="ER44" s="64"/>
      <c r="ES44" s="64"/>
      <c r="ET44" s="64"/>
      <c r="EU44" s="64"/>
      <c r="EV44" s="48"/>
    </row>
    <row r="45" spans="8:152" hidden="1" x14ac:dyDescent="0.25">
      <c r="H45" s="48"/>
      <c r="I45" s="50"/>
      <c r="J45" s="52"/>
      <c r="K45" s="54"/>
      <c r="L45" s="56"/>
      <c r="M45" s="58"/>
      <c r="N45" s="60"/>
      <c r="O45" s="62"/>
      <c r="P45" s="64"/>
      <c r="Q45" s="48"/>
      <c r="R45" s="50"/>
      <c r="S45" s="52"/>
      <c r="T45" s="54"/>
      <c r="U45" s="56"/>
      <c r="V45" s="58"/>
      <c r="W45" s="58"/>
      <c r="X45" s="58"/>
      <c r="Y45" s="58"/>
      <c r="Z45" s="58"/>
      <c r="AA45" s="60"/>
      <c r="AB45" s="62"/>
      <c r="AC45" s="64"/>
      <c r="AD45" s="48"/>
      <c r="AE45" s="50"/>
      <c r="AF45" s="52"/>
      <c r="AG45" s="54"/>
      <c r="AH45" s="56"/>
      <c r="AI45" s="58"/>
      <c r="AJ45" s="60"/>
      <c r="AK45" s="62"/>
      <c r="AL45" s="62"/>
      <c r="AM45" s="62"/>
      <c r="AN45" s="62"/>
      <c r="AO45" s="62"/>
      <c r="AP45" s="64"/>
      <c r="AQ45" s="64"/>
      <c r="AR45" s="64"/>
      <c r="AS45" s="64"/>
      <c r="AT45" s="64"/>
      <c r="AU45" s="48"/>
      <c r="AV45" s="48"/>
      <c r="AW45" s="48"/>
      <c r="AX45" s="48"/>
      <c r="AY45" s="48"/>
      <c r="AZ45" s="50"/>
      <c r="BA45" s="52"/>
      <c r="BB45" s="54"/>
      <c r="BC45" s="56"/>
      <c r="BD45" s="56"/>
      <c r="BE45" s="56"/>
      <c r="BF45" s="56"/>
      <c r="BG45" s="56"/>
      <c r="BH45" s="58"/>
      <c r="BI45" s="58"/>
      <c r="BJ45" s="58"/>
      <c r="BK45" s="58"/>
      <c r="BL45" s="58"/>
      <c r="BM45" s="60"/>
      <c r="BN45" s="60"/>
      <c r="BO45" s="60"/>
      <c r="BP45" s="60"/>
      <c r="BQ45" s="60"/>
      <c r="BR45" s="62"/>
      <c r="BS45" s="64"/>
      <c r="BT45" s="48"/>
      <c r="BU45" s="50"/>
      <c r="BV45" s="52"/>
      <c r="BW45" s="54"/>
      <c r="BX45" s="56"/>
      <c r="BY45" s="58"/>
      <c r="BZ45" s="60"/>
      <c r="CA45" s="62"/>
      <c r="CB45" s="64"/>
      <c r="CC45" s="48"/>
      <c r="CD45" s="50"/>
      <c r="CE45" s="50"/>
      <c r="CF45" s="50"/>
      <c r="CG45" s="50"/>
      <c r="CH45" s="50"/>
      <c r="CI45" s="52"/>
      <c r="CJ45" s="54"/>
      <c r="CK45" s="56"/>
      <c r="CL45" s="58"/>
      <c r="CM45" s="58"/>
      <c r="CN45" s="58"/>
      <c r="CO45" s="58"/>
      <c r="CP45" s="58"/>
      <c r="CQ45" s="60"/>
      <c r="CR45" s="60"/>
      <c r="CS45" s="60"/>
      <c r="CT45" s="60"/>
      <c r="CU45" s="60"/>
      <c r="CV45" s="62"/>
      <c r="CW45" s="62"/>
      <c r="CX45" s="62"/>
      <c r="CY45" s="62"/>
      <c r="CZ45" s="62"/>
      <c r="DA45" s="64"/>
      <c r="DB45" s="64"/>
      <c r="DC45" s="64"/>
      <c r="DD45" s="64"/>
      <c r="DE45" s="64"/>
      <c r="DF45" s="48"/>
      <c r="DG45" s="50"/>
      <c r="DH45" s="50"/>
      <c r="DI45" s="50"/>
      <c r="DJ45" s="50"/>
      <c r="DK45" s="50"/>
      <c r="DL45" s="52"/>
      <c r="DM45" s="54"/>
      <c r="DN45" s="56"/>
      <c r="DO45" s="58"/>
      <c r="DP45" s="58"/>
      <c r="DQ45" s="58"/>
      <c r="DR45" s="58"/>
      <c r="DS45" s="58"/>
      <c r="DT45" s="60"/>
      <c r="DU45" s="62"/>
      <c r="DV45" s="64"/>
      <c r="DW45" s="48"/>
      <c r="DX45" s="50"/>
      <c r="DY45" s="52"/>
      <c r="DZ45" s="52"/>
      <c r="EA45" s="52"/>
      <c r="EB45" s="52"/>
      <c r="EC45" s="52"/>
      <c r="ED45" s="54"/>
      <c r="EE45" s="56"/>
      <c r="EF45" s="58"/>
      <c r="EG45" s="60"/>
      <c r="EH45" s="60"/>
      <c r="EI45" s="60"/>
      <c r="EJ45" s="60"/>
      <c r="EK45" s="60"/>
      <c r="EL45" s="62"/>
      <c r="EM45" s="62"/>
      <c r="EN45" s="62"/>
      <c r="EO45" s="62"/>
      <c r="EP45" s="62"/>
      <c r="EQ45" s="64"/>
      <c r="ER45" s="64"/>
      <c r="ES45" s="64"/>
      <c r="ET45" s="64"/>
      <c r="EU45" s="64"/>
      <c r="EV45" s="48"/>
    </row>
    <row r="46" spans="8:152" hidden="1" x14ac:dyDescent="0.25">
      <c r="H46" s="48"/>
      <c r="I46" s="50"/>
      <c r="J46" s="52"/>
      <c r="K46" s="54"/>
      <c r="L46" s="56"/>
      <c r="M46" s="58"/>
      <c r="N46" s="60"/>
      <c r="O46" s="62"/>
      <c r="P46" s="64"/>
      <c r="Q46" s="48"/>
      <c r="R46" s="50"/>
      <c r="S46" s="52"/>
      <c r="T46" s="54"/>
      <c r="U46" s="56"/>
      <c r="V46" s="58"/>
      <c r="W46" s="58"/>
      <c r="X46" s="58"/>
      <c r="Y46" s="58"/>
      <c r="Z46" s="58"/>
      <c r="AA46" s="60"/>
      <c r="AB46" s="62"/>
      <c r="AC46" s="64"/>
      <c r="AD46" s="48"/>
      <c r="AE46" s="50"/>
      <c r="AF46" s="52"/>
      <c r="AG46" s="54"/>
      <c r="AH46" s="56"/>
      <c r="AI46" s="58"/>
      <c r="AJ46" s="60"/>
      <c r="AK46" s="62"/>
      <c r="AL46" s="62"/>
      <c r="AM46" s="62"/>
      <c r="AN46" s="62"/>
      <c r="AO46" s="62"/>
      <c r="AP46" s="64"/>
      <c r="AQ46" s="64"/>
      <c r="AR46" s="64"/>
      <c r="AS46" s="64"/>
      <c r="AT46" s="64"/>
      <c r="AU46" s="48"/>
      <c r="AV46" s="48"/>
      <c r="AW46" s="48"/>
      <c r="AX46" s="48"/>
      <c r="AY46" s="48"/>
      <c r="AZ46" s="50"/>
      <c r="BA46" s="52"/>
      <c r="BB46" s="54"/>
      <c r="BC46" s="56"/>
      <c r="BD46" s="56"/>
      <c r="BE46" s="56"/>
      <c r="BF46" s="56"/>
      <c r="BG46" s="56"/>
      <c r="BH46" s="58"/>
      <c r="BI46" s="58"/>
      <c r="BJ46" s="58"/>
      <c r="BK46" s="58"/>
      <c r="BL46" s="58"/>
      <c r="BM46" s="60"/>
      <c r="BN46" s="60"/>
      <c r="BO46" s="60"/>
      <c r="BP46" s="60"/>
      <c r="BQ46" s="60"/>
      <c r="BR46" s="62"/>
      <c r="BS46" s="64"/>
      <c r="BT46" s="48"/>
      <c r="BU46" s="50"/>
      <c r="BV46" s="52"/>
      <c r="BW46" s="54"/>
      <c r="BX46" s="56"/>
      <c r="BY46" s="58"/>
      <c r="BZ46" s="60"/>
      <c r="CA46" s="62"/>
      <c r="CB46" s="64"/>
      <c r="CC46" s="48"/>
      <c r="CD46" s="50"/>
      <c r="CE46" s="50"/>
      <c r="CF46" s="50"/>
      <c r="CG46" s="50"/>
      <c r="CH46" s="50"/>
      <c r="CI46" s="52"/>
      <c r="CJ46" s="54"/>
      <c r="CK46" s="56"/>
      <c r="CL46" s="58"/>
      <c r="CM46" s="58"/>
      <c r="CN46" s="58"/>
      <c r="CO46" s="58"/>
      <c r="CP46" s="58"/>
      <c r="CQ46" s="60"/>
      <c r="CR46" s="60"/>
      <c r="CS46" s="60"/>
      <c r="CT46" s="60"/>
      <c r="CU46" s="60"/>
      <c r="CV46" s="62"/>
      <c r="CW46" s="62"/>
      <c r="CX46" s="62"/>
      <c r="CY46" s="62"/>
      <c r="CZ46" s="62"/>
      <c r="DA46" s="64"/>
      <c r="DB46" s="64"/>
      <c r="DC46" s="64"/>
      <c r="DD46" s="64"/>
      <c r="DE46" s="64"/>
      <c r="DF46" s="48"/>
      <c r="DG46" s="50"/>
      <c r="DH46" s="50"/>
      <c r="DI46" s="50"/>
      <c r="DJ46" s="50"/>
      <c r="DK46" s="50"/>
      <c r="DL46" s="52"/>
      <c r="DM46" s="54"/>
      <c r="DN46" s="56"/>
      <c r="DO46" s="58"/>
      <c r="DP46" s="58"/>
      <c r="DQ46" s="58"/>
      <c r="DR46" s="58"/>
      <c r="DS46" s="58"/>
      <c r="DT46" s="60"/>
      <c r="DU46" s="62"/>
      <c r="DV46" s="64"/>
      <c r="DW46" s="48"/>
      <c r="DX46" s="50"/>
      <c r="DY46" s="52"/>
      <c r="DZ46" s="52"/>
      <c r="EA46" s="52"/>
      <c r="EB46" s="52"/>
      <c r="EC46" s="52"/>
      <c r="ED46" s="54"/>
      <c r="EE46" s="56"/>
      <c r="EF46" s="58"/>
      <c r="EG46" s="60"/>
      <c r="EH46" s="60"/>
      <c r="EI46" s="60"/>
      <c r="EJ46" s="60"/>
      <c r="EK46" s="60"/>
      <c r="EL46" s="62"/>
      <c r="EM46" s="62"/>
      <c r="EN46" s="62"/>
      <c r="EO46" s="62"/>
      <c r="EP46" s="62"/>
      <c r="EQ46" s="64"/>
      <c r="ER46" s="64"/>
      <c r="ES46" s="64"/>
      <c r="ET46" s="64"/>
      <c r="EU46" s="64"/>
      <c r="EV46" s="48"/>
    </row>
    <row r="47" spans="8:152" hidden="1" x14ac:dyDescent="0.25">
      <c r="H47" s="48"/>
      <c r="I47" s="50"/>
      <c r="J47" s="52"/>
      <c r="K47" s="54"/>
      <c r="L47" s="56"/>
      <c r="M47" s="58"/>
      <c r="N47" s="60"/>
      <c r="O47" s="62"/>
      <c r="P47" s="64"/>
      <c r="Q47" s="48"/>
      <c r="R47" s="50"/>
      <c r="S47" s="52"/>
      <c r="T47" s="54"/>
      <c r="U47" s="56"/>
      <c r="V47" s="58"/>
      <c r="W47" s="58"/>
      <c r="X47" s="58"/>
      <c r="Y47" s="58"/>
      <c r="Z47" s="58"/>
      <c r="AA47" s="60"/>
      <c r="AB47" s="62"/>
      <c r="AC47" s="64"/>
      <c r="AD47" s="48"/>
      <c r="AE47" s="50"/>
      <c r="AF47" s="52"/>
      <c r="AG47" s="54"/>
      <c r="AH47" s="56"/>
      <c r="AI47" s="58"/>
      <c r="AJ47" s="60"/>
      <c r="AK47" s="62"/>
      <c r="AL47" s="62"/>
      <c r="AM47" s="62"/>
      <c r="AN47" s="62"/>
      <c r="AO47" s="62"/>
      <c r="AP47" s="64"/>
      <c r="AQ47" s="64"/>
      <c r="AR47" s="64"/>
      <c r="AS47" s="64"/>
      <c r="AT47" s="64"/>
      <c r="AU47" s="48"/>
      <c r="AV47" s="48"/>
      <c r="AW47" s="48"/>
      <c r="AX47" s="48"/>
      <c r="AY47" s="48"/>
      <c r="AZ47" s="50"/>
      <c r="BA47" s="52"/>
      <c r="BB47" s="54"/>
      <c r="BC47" s="56"/>
      <c r="BD47" s="56"/>
      <c r="BE47" s="56"/>
      <c r="BF47" s="56"/>
      <c r="BG47" s="56"/>
      <c r="BH47" s="58"/>
      <c r="BI47" s="58"/>
      <c r="BJ47" s="58"/>
      <c r="BK47" s="58"/>
      <c r="BL47" s="58"/>
      <c r="BM47" s="60"/>
      <c r="BN47" s="60"/>
      <c r="BO47" s="60"/>
      <c r="BP47" s="60"/>
      <c r="BQ47" s="60"/>
      <c r="BR47" s="62"/>
      <c r="BS47" s="64"/>
      <c r="BT47" s="48"/>
      <c r="BU47" s="50"/>
      <c r="BV47" s="52"/>
      <c r="BW47" s="54"/>
      <c r="BX47" s="56"/>
      <c r="BY47" s="58"/>
      <c r="BZ47" s="60"/>
      <c r="CA47" s="62"/>
      <c r="CB47" s="64"/>
      <c r="CC47" s="48"/>
      <c r="CD47" s="50"/>
      <c r="CE47" s="50"/>
      <c r="CF47" s="50"/>
      <c r="CG47" s="50"/>
      <c r="CH47" s="50"/>
      <c r="CI47" s="52"/>
      <c r="CJ47" s="54"/>
      <c r="CK47" s="56"/>
      <c r="CL47" s="58"/>
      <c r="CM47" s="58"/>
      <c r="CN47" s="58"/>
      <c r="CO47" s="58"/>
      <c r="CP47" s="58"/>
      <c r="CQ47" s="60"/>
      <c r="CR47" s="60"/>
      <c r="CS47" s="60"/>
      <c r="CT47" s="60"/>
      <c r="CU47" s="60"/>
      <c r="CV47" s="62"/>
      <c r="CW47" s="62"/>
      <c r="CX47" s="62"/>
      <c r="CY47" s="62"/>
      <c r="CZ47" s="62"/>
      <c r="DA47" s="64"/>
      <c r="DB47" s="64"/>
      <c r="DC47" s="64"/>
      <c r="DD47" s="64"/>
      <c r="DE47" s="64"/>
      <c r="DF47" s="48"/>
      <c r="DG47" s="50"/>
      <c r="DH47" s="50"/>
      <c r="DI47" s="50"/>
      <c r="DJ47" s="50"/>
      <c r="DK47" s="50"/>
      <c r="DL47" s="52"/>
      <c r="DM47" s="54"/>
      <c r="DN47" s="56"/>
      <c r="DO47" s="58"/>
      <c r="DP47" s="58"/>
      <c r="DQ47" s="58"/>
      <c r="DR47" s="58"/>
      <c r="DS47" s="58"/>
      <c r="DT47" s="60"/>
      <c r="DU47" s="62"/>
      <c r="DV47" s="64"/>
      <c r="DW47" s="48"/>
      <c r="DX47" s="50"/>
      <c r="DY47" s="52"/>
      <c r="DZ47" s="52"/>
      <c r="EA47" s="52"/>
      <c r="EB47" s="52"/>
      <c r="EC47" s="52"/>
      <c r="ED47" s="54"/>
      <c r="EE47" s="56"/>
      <c r="EF47" s="58"/>
      <c r="EG47" s="60"/>
      <c r="EH47" s="60"/>
      <c r="EI47" s="60"/>
      <c r="EJ47" s="60"/>
      <c r="EK47" s="60"/>
      <c r="EL47" s="62"/>
      <c r="EM47" s="62"/>
      <c r="EN47" s="62"/>
      <c r="EO47" s="62"/>
      <c r="EP47" s="62"/>
      <c r="EQ47" s="64"/>
      <c r="ER47" s="64"/>
      <c r="ES47" s="64"/>
      <c r="ET47" s="64"/>
      <c r="EU47" s="64"/>
      <c r="EV47" s="48"/>
    </row>
    <row r="48" spans="8:152" hidden="1" x14ac:dyDescent="0.25">
      <c r="H48" s="48"/>
      <c r="I48" s="50"/>
      <c r="J48" s="52"/>
      <c r="K48" s="54"/>
      <c r="L48" s="56"/>
      <c r="M48" s="58"/>
      <c r="N48" s="60"/>
      <c r="O48" s="62"/>
      <c r="P48" s="64"/>
      <c r="Q48" s="48"/>
      <c r="R48" s="50"/>
      <c r="S48" s="52"/>
      <c r="T48" s="54"/>
      <c r="U48" s="56"/>
      <c r="V48" s="58"/>
      <c r="W48" s="58"/>
      <c r="X48" s="58"/>
      <c r="Y48" s="58"/>
      <c r="Z48" s="58"/>
      <c r="AA48" s="60"/>
      <c r="AB48" s="62"/>
      <c r="AC48" s="64"/>
      <c r="AD48" s="48"/>
      <c r="AE48" s="50"/>
      <c r="AF48" s="52"/>
      <c r="AG48" s="54"/>
      <c r="AH48" s="56"/>
      <c r="AI48" s="58"/>
      <c r="AJ48" s="60"/>
      <c r="AK48" s="62"/>
      <c r="AL48" s="62"/>
      <c r="AM48" s="62"/>
      <c r="AN48" s="62"/>
      <c r="AO48" s="62"/>
      <c r="AP48" s="64"/>
      <c r="AQ48" s="64"/>
      <c r="AR48" s="64"/>
      <c r="AS48" s="64"/>
      <c r="AT48" s="64"/>
      <c r="AU48" s="48"/>
      <c r="AV48" s="48"/>
      <c r="AW48" s="48"/>
      <c r="AX48" s="48"/>
      <c r="AY48" s="48"/>
      <c r="AZ48" s="50"/>
      <c r="BA48" s="52"/>
      <c r="BB48" s="54"/>
      <c r="BC48" s="56"/>
      <c r="BD48" s="56"/>
      <c r="BE48" s="56"/>
      <c r="BF48" s="56"/>
      <c r="BG48" s="56"/>
      <c r="BH48" s="58"/>
      <c r="BI48" s="58"/>
      <c r="BJ48" s="58"/>
      <c r="BK48" s="58"/>
      <c r="BL48" s="58"/>
      <c r="BM48" s="60"/>
      <c r="BN48" s="60"/>
      <c r="BO48" s="60"/>
      <c r="BP48" s="60"/>
      <c r="BQ48" s="60"/>
      <c r="BR48" s="62"/>
      <c r="BS48" s="64"/>
      <c r="BT48" s="48"/>
      <c r="BU48" s="50"/>
      <c r="BV48" s="52"/>
      <c r="BW48" s="54"/>
      <c r="BX48" s="56"/>
      <c r="BY48" s="58"/>
      <c r="BZ48" s="60"/>
      <c r="CA48" s="62"/>
      <c r="CB48" s="64"/>
      <c r="CC48" s="48"/>
      <c r="CD48" s="50"/>
      <c r="CE48" s="50"/>
      <c r="CF48" s="50"/>
      <c r="CG48" s="50"/>
      <c r="CH48" s="50"/>
      <c r="CI48" s="52"/>
      <c r="CJ48" s="54"/>
      <c r="CK48" s="56"/>
      <c r="CL48" s="58"/>
      <c r="CM48" s="58"/>
      <c r="CN48" s="58"/>
      <c r="CO48" s="58"/>
      <c r="CP48" s="58"/>
      <c r="CQ48" s="60"/>
      <c r="CR48" s="60"/>
      <c r="CS48" s="60"/>
      <c r="CT48" s="60"/>
      <c r="CU48" s="60"/>
      <c r="CV48" s="62"/>
      <c r="CW48" s="62"/>
      <c r="CX48" s="62"/>
      <c r="CY48" s="62"/>
      <c r="CZ48" s="62"/>
      <c r="DA48" s="64"/>
      <c r="DB48" s="64"/>
      <c r="DC48" s="64"/>
      <c r="DD48" s="64"/>
      <c r="DE48" s="64"/>
      <c r="DF48" s="48"/>
      <c r="DG48" s="50"/>
      <c r="DH48" s="50"/>
      <c r="DI48" s="50"/>
      <c r="DJ48" s="50"/>
      <c r="DK48" s="50"/>
      <c r="DL48" s="52"/>
      <c r="DM48" s="54"/>
      <c r="DN48" s="56"/>
      <c r="DO48" s="58"/>
      <c r="DP48" s="58"/>
      <c r="DQ48" s="58"/>
      <c r="DR48" s="58"/>
      <c r="DS48" s="58"/>
      <c r="DT48" s="60"/>
      <c r="DU48" s="62"/>
      <c r="DV48" s="64"/>
      <c r="DW48" s="48"/>
      <c r="DX48" s="50"/>
      <c r="DY48" s="52"/>
      <c r="DZ48" s="52"/>
      <c r="EA48" s="52"/>
      <c r="EB48" s="52"/>
      <c r="EC48" s="52"/>
      <c r="ED48" s="54"/>
      <c r="EE48" s="56"/>
      <c r="EF48" s="58"/>
      <c r="EG48" s="60"/>
      <c r="EH48" s="60"/>
      <c r="EI48" s="60"/>
      <c r="EJ48" s="60"/>
      <c r="EK48" s="60"/>
      <c r="EL48" s="62"/>
      <c r="EM48" s="62"/>
      <c r="EN48" s="62"/>
      <c r="EO48" s="62"/>
      <c r="EP48" s="62"/>
      <c r="EQ48" s="64"/>
      <c r="ER48" s="64"/>
      <c r="ES48" s="64"/>
      <c r="ET48" s="64"/>
      <c r="EU48" s="64"/>
      <c r="EV48" s="48"/>
    </row>
    <row r="49" spans="8:152" hidden="1" x14ac:dyDescent="0.25">
      <c r="H49" s="48"/>
      <c r="I49" s="50"/>
      <c r="J49" s="52"/>
      <c r="K49" s="54"/>
      <c r="L49" s="56"/>
      <c r="M49" s="58"/>
      <c r="N49" s="60"/>
      <c r="O49" s="62"/>
      <c r="P49" s="64"/>
      <c r="Q49" s="48"/>
      <c r="R49" s="50"/>
      <c r="S49" s="52"/>
      <c r="T49" s="54"/>
      <c r="U49" s="56"/>
      <c r="V49" s="58"/>
      <c r="W49" s="58"/>
      <c r="X49" s="58"/>
      <c r="Y49" s="58"/>
      <c r="Z49" s="58"/>
      <c r="AA49" s="60"/>
      <c r="AB49" s="62"/>
      <c r="AC49" s="64"/>
      <c r="AD49" s="48"/>
      <c r="AE49" s="50"/>
      <c r="AF49" s="52"/>
      <c r="AG49" s="54"/>
      <c r="AH49" s="56"/>
      <c r="AI49" s="58"/>
      <c r="AJ49" s="60"/>
      <c r="AK49" s="62"/>
      <c r="AL49" s="62"/>
      <c r="AM49" s="62"/>
      <c r="AN49" s="62"/>
      <c r="AO49" s="62"/>
      <c r="AP49" s="64"/>
      <c r="AQ49" s="64"/>
      <c r="AR49" s="64"/>
      <c r="AS49" s="64"/>
      <c r="AT49" s="64"/>
      <c r="AU49" s="48"/>
      <c r="AV49" s="48"/>
      <c r="AW49" s="48"/>
      <c r="AX49" s="48"/>
      <c r="AY49" s="48"/>
      <c r="AZ49" s="50"/>
      <c r="BA49" s="52"/>
      <c r="BB49" s="54"/>
      <c r="BC49" s="56"/>
      <c r="BD49" s="56"/>
      <c r="BE49" s="56"/>
      <c r="BF49" s="56"/>
      <c r="BG49" s="56"/>
      <c r="BH49" s="58"/>
      <c r="BI49" s="58"/>
      <c r="BJ49" s="58"/>
      <c r="BK49" s="58"/>
      <c r="BL49" s="58"/>
      <c r="BM49" s="60"/>
      <c r="BN49" s="60"/>
      <c r="BO49" s="60"/>
      <c r="BP49" s="60"/>
      <c r="BQ49" s="60"/>
      <c r="BR49" s="62"/>
      <c r="BS49" s="64"/>
      <c r="BT49" s="48"/>
      <c r="BU49" s="50"/>
      <c r="BV49" s="52"/>
      <c r="BW49" s="54"/>
      <c r="BX49" s="56"/>
      <c r="BY49" s="58"/>
      <c r="BZ49" s="60"/>
      <c r="CA49" s="62"/>
      <c r="CB49" s="64"/>
      <c r="CC49" s="48"/>
      <c r="CD49" s="50"/>
      <c r="CE49" s="50"/>
      <c r="CF49" s="50"/>
      <c r="CG49" s="50"/>
      <c r="CH49" s="50"/>
      <c r="CI49" s="52"/>
      <c r="CJ49" s="54"/>
      <c r="CK49" s="56"/>
      <c r="CL49" s="58"/>
      <c r="CM49" s="58"/>
      <c r="CN49" s="58"/>
      <c r="CO49" s="58"/>
      <c r="CP49" s="58"/>
      <c r="CQ49" s="60"/>
      <c r="CR49" s="60"/>
      <c r="CS49" s="60"/>
      <c r="CT49" s="60"/>
      <c r="CU49" s="60"/>
      <c r="CV49" s="62"/>
      <c r="CW49" s="62"/>
      <c r="CX49" s="62"/>
      <c r="CY49" s="62"/>
      <c r="CZ49" s="62"/>
      <c r="DA49" s="64"/>
      <c r="DB49" s="64"/>
      <c r="DC49" s="64"/>
      <c r="DD49" s="64"/>
      <c r="DE49" s="64"/>
      <c r="DF49" s="48"/>
      <c r="DG49" s="50"/>
      <c r="DH49" s="50"/>
      <c r="DI49" s="50"/>
      <c r="DJ49" s="50"/>
      <c r="DK49" s="50"/>
      <c r="DL49" s="52"/>
      <c r="DM49" s="54"/>
      <c r="DN49" s="56"/>
      <c r="DO49" s="58"/>
      <c r="DP49" s="58"/>
      <c r="DQ49" s="58"/>
      <c r="DR49" s="58"/>
      <c r="DS49" s="58"/>
      <c r="DT49" s="60"/>
      <c r="DU49" s="62"/>
      <c r="DV49" s="64"/>
      <c r="DW49" s="48"/>
      <c r="DX49" s="50"/>
      <c r="DY49" s="52"/>
      <c r="DZ49" s="52"/>
      <c r="EA49" s="52"/>
      <c r="EB49" s="52"/>
      <c r="EC49" s="52"/>
      <c r="ED49" s="54"/>
      <c r="EE49" s="56"/>
      <c r="EF49" s="58"/>
      <c r="EG49" s="60"/>
      <c r="EH49" s="60"/>
      <c r="EI49" s="60"/>
      <c r="EJ49" s="60"/>
      <c r="EK49" s="60"/>
      <c r="EL49" s="62"/>
      <c r="EM49" s="62"/>
      <c r="EN49" s="62"/>
      <c r="EO49" s="62"/>
      <c r="EP49" s="62"/>
      <c r="EQ49" s="64"/>
      <c r="ER49" s="64"/>
      <c r="ES49" s="64"/>
      <c r="ET49" s="64"/>
      <c r="EU49" s="64"/>
      <c r="EV49" s="48"/>
    </row>
    <row r="50" spans="8:152" hidden="1" x14ac:dyDescent="0.25">
      <c r="H50" s="48"/>
      <c r="I50" s="50"/>
      <c r="J50" s="52"/>
      <c r="K50" s="54"/>
      <c r="L50" s="56"/>
      <c r="M50" s="58"/>
      <c r="N50" s="60"/>
      <c r="O50" s="62"/>
      <c r="P50" s="64"/>
      <c r="Q50" s="48"/>
      <c r="R50" s="50"/>
      <c r="S50" s="52"/>
      <c r="T50" s="54"/>
      <c r="U50" s="56"/>
      <c r="V50" s="58"/>
      <c r="W50" s="58"/>
      <c r="X50" s="58"/>
      <c r="Y50" s="58"/>
      <c r="Z50" s="58"/>
      <c r="AA50" s="60"/>
      <c r="AB50" s="62"/>
      <c r="AC50" s="64"/>
      <c r="AD50" s="48"/>
      <c r="AE50" s="50"/>
      <c r="AF50" s="52"/>
      <c r="AG50" s="54"/>
      <c r="AH50" s="56"/>
      <c r="AI50" s="58"/>
      <c r="AJ50" s="60"/>
      <c r="AK50" s="62"/>
      <c r="AL50" s="62"/>
      <c r="AM50" s="62"/>
      <c r="AN50" s="62"/>
      <c r="AO50" s="62"/>
      <c r="AP50" s="64"/>
      <c r="AQ50" s="64"/>
      <c r="AR50" s="64"/>
      <c r="AS50" s="64"/>
      <c r="AT50" s="64"/>
      <c r="AU50" s="48"/>
      <c r="AV50" s="48"/>
      <c r="AW50" s="48"/>
      <c r="AX50" s="48"/>
      <c r="AY50" s="48"/>
      <c r="AZ50" s="50"/>
      <c r="BA50" s="52"/>
      <c r="BB50" s="54"/>
      <c r="BC50" s="56"/>
      <c r="BD50" s="56"/>
      <c r="BE50" s="56"/>
      <c r="BF50" s="56"/>
      <c r="BG50" s="56"/>
      <c r="BH50" s="58"/>
      <c r="BI50" s="58"/>
      <c r="BJ50" s="58"/>
      <c r="BK50" s="58"/>
      <c r="BL50" s="58"/>
      <c r="BM50" s="60"/>
      <c r="BN50" s="60"/>
      <c r="BO50" s="60"/>
      <c r="BP50" s="60"/>
      <c r="BQ50" s="60"/>
      <c r="BR50" s="62"/>
      <c r="BS50" s="64"/>
      <c r="BT50" s="48"/>
      <c r="BU50" s="50"/>
      <c r="BV50" s="52"/>
      <c r="BW50" s="54"/>
      <c r="BX50" s="56"/>
      <c r="BY50" s="58"/>
      <c r="BZ50" s="60"/>
      <c r="CA50" s="62"/>
      <c r="CB50" s="64"/>
      <c r="CC50" s="48"/>
      <c r="CD50" s="50"/>
      <c r="CE50" s="50"/>
      <c r="CF50" s="50"/>
      <c r="CG50" s="50"/>
      <c r="CH50" s="50"/>
      <c r="CI50" s="52"/>
      <c r="CJ50" s="54"/>
      <c r="CK50" s="56"/>
      <c r="CL50" s="58"/>
      <c r="CM50" s="58"/>
      <c r="CN50" s="58"/>
      <c r="CO50" s="58"/>
      <c r="CP50" s="58"/>
      <c r="CQ50" s="60"/>
      <c r="CR50" s="60"/>
      <c r="CS50" s="60"/>
      <c r="CT50" s="60"/>
      <c r="CU50" s="60"/>
      <c r="CV50" s="62"/>
      <c r="CW50" s="62"/>
      <c r="CX50" s="62"/>
      <c r="CY50" s="62"/>
      <c r="CZ50" s="62"/>
      <c r="DA50" s="64"/>
      <c r="DB50" s="64"/>
      <c r="DC50" s="64"/>
      <c r="DD50" s="64"/>
      <c r="DE50" s="64"/>
      <c r="DF50" s="48"/>
      <c r="DG50" s="50"/>
      <c r="DH50" s="50"/>
      <c r="DI50" s="50"/>
      <c r="DJ50" s="50"/>
      <c r="DK50" s="50"/>
      <c r="DL50" s="52"/>
      <c r="DM50" s="54"/>
      <c r="DN50" s="56"/>
      <c r="DO50" s="58"/>
      <c r="DP50" s="58"/>
      <c r="DQ50" s="58"/>
      <c r="DR50" s="58"/>
      <c r="DS50" s="58"/>
      <c r="DT50" s="60"/>
      <c r="DU50" s="62"/>
      <c r="DV50" s="64"/>
      <c r="DW50" s="48"/>
      <c r="DX50" s="50"/>
      <c r="DY50" s="52"/>
      <c r="DZ50" s="52"/>
      <c r="EA50" s="52"/>
      <c r="EB50" s="52"/>
      <c r="EC50" s="52"/>
      <c r="ED50" s="54"/>
      <c r="EE50" s="56"/>
      <c r="EF50" s="58"/>
      <c r="EG50" s="60"/>
      <c r="EH50" s="60"/>
      <c r="EI50" s="60"/>
      <c r="EJ50" s="60"/>
      <c r="EK50" s="60"/>
      <c r="EL50" s="62"/>
      <c r="EM50" s="62"/>
      <c r="EN50" s="62"/>
      <c r="EO50" s="62"/>
      <c r="EP50" s="62"/>
      <c r="EQ50" s="64"/>
      <c r="ER50" s="64"/>
      <c r="ES50" s="64"/>
      <c r="ET50" s="64"/>
      <c r="EU50" s="64"/>
      <c r="EV50" s="48"/>
    </row>
    <row r="51" spans="8:152" hidden="1" x14ac:dyDescent="0.25">
      <c r="H51" s="48"/>
      <c r="I51" s="50"/>
      <c r="J51" s="52"/>
      <c r="K51" s="54"/>
      <c r="L51" s="56"/>
      <c r="M51" s="58"/>
      <c r="N51" s="60"/>
      <c r="O51" s="62"/>
      <c r="P51" s="64"/>
      <c r="Q51" s="48"/>
      <c r="R51" s="50"/>
      <c r="S51" s="52"/>
      <c r="T51" s="54"/>
      <c r="U51" s="56"/>
      <c r="V51" s="58"/>
      <c r="W51" s="58"/>
      <c r="X51" s="58"/>
      <c r="Y51" s="58"/>
      <c r="Z51" s="58"/>
      <c r="AA51" s="60"/>
      <c r="AB51" s="62"/>
      <c r="AC51" s="64"/>
      <c r="AD51" s="48"/>
      <c r="AE51" s="50"/>
      <c r="AF51" s="52"/>
      <c r="AG51" s="54"/>
      <c r="AH51" s="56"/>
      <c r="AI51" s="58"/>
      <c r="AJ51" s="60"/>
      <c r="AK51" s="62"/>
      <c r="AL51" s="62"/>
      <c r="AM51" s="62"/>
      <c r="AN51" s="62"/>
      <c r="AO51" s="62"/>
      <c r="AP51" s="64"/>
      <c r="AQ51" s="64"/>
      <c r="AR51" s="64"/>
      <c r="AS51" s="64"/>
      <c r="AT51" s="64"/>
      <c r="AU51" s="48"/>
      <c r="AV51" s="48"/>
      <c r="AW51" s="48"/>
      <c r="AX51" s="48"/>
      <c r="AY51" s="48"/>
      <c r="AZ51" s="50"/>
      <c r="BA51" s="52"/>
      <c r="BB51" s="54"/>
      <c r="BC51" s="56"/>
      <c r="BD51" s="56"/>
      <c r="BE51" s="56"/>
      <c r="BF51" s="56"/>
      <c r="BG51" s="56"/>
      <c r="BH51" s="58"/>
      <c r="BI51" s="58"/>
      <c r="BJ51" s="58"/>
      <c r="BK51" s="58"/>
      <c r="BL51" s="58"/>
      <c r="BM51" s="60"/>
      <c r="BN51" s="60"/>
      <c r="BO51" s="60"/>
      <c r="BP51" s="60"/>
      <c r="BQ51" s="60"/>
      <c r="BR51" s="62"/>
      <c r="BS51" s="64"/>
      <c r="BT51" s="48"/>
      <c r="BU51" s="50"/>
      <c r="BV51" s="52"/>
      <c r="BW51" s="54"/>
      <c r="BX51" s="56"/>
      <c r="BY51" s="58"/>
      <c r="BZ51" s="60"/>
      <c r="CA51" s="62"/>
      <c r="CB51" s="64"/>
      <c r="CC51" s="48"/>
      <c r="CD51" s="50"/>
      <c r="CE51" s="50"/>
      <c r="CF51" s="50"/>
      <c r="CG51" s="50"/>
      <c r="CH51" s="50"/>
      <c r="CI51" s="52"/>
      <c r="CJ51" s="54"/>
      <c r="CK51" s="56"/>
      <c r="CL51" s="58"/>
      <c r="CM51" s="58"/>
      <c r="CN51" s="58"/>
      <c r="CO51" s="58"/>
      <c r="CP51" s="58"/>
      <c r="CQ51" s="60"/>
      <c r="CR51" s="60"/>
      <c r="CS51" s="60"/>
      <c r="CT51" s="60"/>
      <c r="CU51" s="60"/>
      <c r="CV51" s="62"/>
      <c r="CW51" s="62"/>
      <c r="CX51" s="62"/>
      <c r="CY51" s="62"/>
      <c r="CZ51" s="62"/>
      <c r="DA51" s="64"/>
      <c r="DB51" s="64"/>
      <c r="DC51" s="64"/>
      <c r="DD51" s="64"/>
      <c r="DE51" s="64"/>
      <c r="DF51" s="48"/>
      <c r="DG51" s="50"/>
      <c r="DH51" s="50"/>
      <c r="DI51" s="50"/>
      <c r="DJ51" s="50"/>
      <c r="DK51" s="50"/>
      <c r="DL51" s="52"/>
      <c r="DM51" s="54"/>
      <c r="DN51" s="56"/>
      <c r="DO51" s="58"/>
      <c r="DP51" s="58"/>
      <c r="DQ51" s="58"/>
      <c r="DR51" s="58"/>
      <c r="DS51" s="58"/>
      <c r="DT51" s="60"/>
      <c r="DU51" s="62"/>
      <c r="DV51" s="64"/>
      <c r="DW51" s="48"/>
      <c r="DX51" s="50"/>
      <c r="DY51" s="52"/>
      <c r="DZ51" s="52"/>
      <c r="EA51" s="52"/>
      <c r="EB51" s="52"/>
      <c r="EC51" s="52"/>
      <c r="ED51" s="54"/>
      <c r="EE51" s="56"/>
      <c r="EF51" s="58"/>
      <c r="EG51" s="60"/>
      <c r="EH51" s="60"/>
      <c r="EI51" s="60"/>
      <c r="EJ51" s="60"/>
      <c r="EK51" s="60"/>
      <c r="EL51" s="62"/>
      <c r="EM51" s="62"/>
      <c r="EN51" s="62"/>
      <c r="EO51" s="62"/>
      <c r="EP51" s="62"/>
      <c r="EQ51" s="64"/>
      <c r="ER51" s="64"/>
      <c r="ES51" s="64"/>
      <c r="ET51" s="64"/>
      <c r="EU51" s="64"/>
      <c r="EV51" s="48"/>
    </row>
    <row r="52" spans="8:152" hidden="1" x14ac:dyDescent="0.25">
      <c r="H52" s="48"/>
      <c r="I52" s="50"/>
      <c r="J52" s="52"/>
      <c r="K52" s="54"/>
      <c r="L52" s="56"/>
      <c r="M52" s="58"/>
      <c r="N52" s="60"/>
      <c r="O52" s="62"/>
      <c r="P52" s="64"/>
      <c r="Q52" s="48"/>
      <c r="R52" s="50"/>
      <c r="S52" s="52"/>
      <c r="T52" s="54"/>
      <c r="U52" s="56"/>
      <c r="V52" s="58"/>
      <c r="W52" s="58"/>
      <c r="X52" s="58"/>
      <c r="Y52" s="58"/>
      <c r="Z52" s="58"/>
      <c r="AA52" s="60"/>
      <c r="AB52" s="62"/>
      <c r="AC52" s="64"/>
      <c r="AD52" s="48"/>
      <c r="AE52" s="50"/>
      <c r="AF52" s="52"/>
      <c r="AG52" s="54"/>
      <c r="AH52" s="56"/>
      <c r="AI52" s="58"/>
      <c r="AJ52" s="60"/>
      <c r="AK52" s="62"/>
      <c r="AL52" s="62"/>
      <c r="AM52" s="62"/>
      <c r="AN52" s="62"/>
      <c r="AO52" s="62"/>
      <c r="AP52" s="64"/>
      <c r="AQ52" s="64"/>
      <c r="AR52" s="64"/>
      <c r="AS52" s="64"/>
      <c r="AT52" s="64"/>
      <c r="AU52" s="48"/>
      <c r="AV52" s="48"/>
      <c r="AW52" s="48"/>
      <c r="AX52" s="48"/>
      <c r="AY52" s="48"/>
      <c r="AZ52" s="50"/>
      <c r="BA52" s="52"/>
      <c r="BB52" s="54"/>
      <c r="BC52" s="56"/>
      <c r="BD52" s="56"/>
      <c r="BE52" s="56"/>
      <c r="BF52" s="56"/>
      <c r="BG52" s="56"/>
      <c r="BH52" s="58"/>
      <c r="BI52" s="58"/>
      <c r="BJ52" s="58"/>
      <c r="BK52" s="58"/>
      <c r="BL52" s="58"/>
      <c r="BM52" s="60"/>
      <c r="BN52" s="60"/>
      <c r="BO52" s="60"/>
      <c r="BP52" s="60"/>
      <c r="BQ52" s="60"/>
      <c r="BR52" s="62"/>
      <c r="BS52" s="64"/>
      <c r="BT52" s="48"/>
      <c r="BU52" s="50"/>
      <c r="BV52" s="52"/>
      <c r="BW52" s="54"/>
      <c r="BX52" s="56"/>
      <c r="BY52" s="58"/>
      <c r="BZ52" s="60"/>
      <c r="CA52" s="62"/>
      <c r="CB52" s="64"/>
      <c r="CC52" s="48"/>
      <c r="CD52" s="50"/>
      <c r="CE52" s="50"/>
      <c r="CF52" s="50"/>
      <c r="CG52" s="50"/>
      <c r="CH52" s="50"/>
      <c r="CI52" s="52"/>
      <c r="CJ52" s="54"/>
      <c r="CK52" s="56"/>
      <c r="CL52" s="58"/>
      <c r="CM52" s="58"/>
      <c r="CN52" s="58"/>
      <c r="CO52" s="58"/>
      <c r="CP52" s="58"/>
      <c r="CQ52" s="60"/>
      <c r="CR52" s="60"/>
      <c r="CS52" s="60"/>
      <c r="CT52" s="60"/>
      <c r="CU52" s="60"/>
      <c r="CV52" s="62"/>
      <c r="CW52" s="62"/>
      <c r="CX52" s="62"/>
      <c r="CY52" s="62"/>
      <c r="CZ52" s="62"/>
      <c r="DA52" s="64"/>
      <c r="DB52" s="64"/>
      <c r="DC52" s="64"/>
      <c r="DD52" s="64"/>
      <c r="DE52" s="64"/>
      <c r="DF52" s="48"/>
      <c r="DG52" s="50"/>
      <c r="DH52" s="50"/>
      <c r="DI52" s="50"/>
      <c r="DJ52" s="50"/>
      <c r="DK52" s="50"/>
      <c r="DL52" s="52"/>
      <c r="DM52" s="54"/>
      <c r="DN52" s="56"/>
      <c r="DO52" s="58"/>
      <c r="DP52" s="58"/>
      <c r="DQ52" s="58"/>
      <c r="DR52" s="58"/>
      <c r="DS52" s="58"/>
      <c r="DT52" s="60"/>
      <c r="DU52" s="62"/>
      <c r="DV52" s="64"/>
      <c r="DW52" s="48"/>
      <c r="DX52" s="50"/>
      <c r="DY52" s="52"/>
      <c r="DZ52" s="52"/>
      <c r="EA52" s="52"/>
      <c r="EB52" s="52"/>
      <c r="EC52" s="52"/>
      <c r="ED52" s="54"/>
      <c r="EE52" s="56"/>
      <c r="EF52" s="58"/>
      <c r="EG52" s="60"/>
      <c r="EH52" s="60"/>
      <c r="EI52" s="60"/>
      <c r="EJ52" s="60"/>
      <c r="EK52" s="60"/>
      <c r="EL52" s="62"/>
      <c r="EM52" s="62"/>
      <c r="EN52" s="62"/>
      <c r="EO52" s="62"/>
      <c r="EP52" s="62"/>
      <c r="EQ52" s="64"/>
      <c r="ER52" s="64"/>
      <c r="ES52" s="64"/>
      <c r="ET52" s="64"/>
      <c r="EU52" s="64"/>
      <c r="EV52" s="48"/>
    </row>
    <row r="53" spans="8:152" hidden="1" x14ac:dyDescent="0.25">
      <c r="H53" s="48"/>
      <c r="I53" s="50"/>
      <c r="J53" s="52"/>
      <c r="K53" s="54"/>
      <c r="L53" s="56"/>
      <c r="M53" s="58"/>
      <c r="N53" s="60"/>
      <c r="O53" s="62"/>
      <c r="P53" s="64"/>
      <c r="Q53" s="48"/>
      <c r="R53" s="50"/>
      <c r="S53" s="52"/>
      <c r="T53" s="54"/>
      <c r="U53" s="56"/>
      <c r="V53" s="58"/>
      <c r="W53" s="58"/>
      <c r="X53" s="58"/>
      <c r="Y53" s="58"/>
      <c r="Z53" s="58"/>
      <c r="AA53" s="60"/>
      <c r="AB53" s="62"/>
      <c r="AC53" s="64"/>
      <c r="AD53" s="48"/>
      <c r="AE53" s="50"/>
      <c r="AF53" s="52"/>
      <c r="AG53" s="54"/>
      <c r="AH53" s="56"/>
      <c r="AI53" s="58"/>
      <c r="AJ53" s="60"/>
      <c r="AK53" s="62"/>
      <c r="AL53" s="62"/>
      <c r="AM53" s="62"/>
      <c r="AN53" s="62"/>
      <c r="AO53" s="62"/>
      <c r="AP53" s="64"/>
      <c r="AQ53" s="64"/>
      <c r="AR53" s="64"/>
      <c r="AS53" s="64"/>
      <c r="AT53" s="64"/>
      <c r="AU53" s="48"/>
      <c r="AV53" s="48"/>
      <c r="AW53" s="48"/>
      <c r="AX53" s="48"/>
      <c r="AY53" s="48"/>
      <c r="AZ53" s="50"/>
      <c r="BA53" s="52"/>
      <c r="BB53" s="54"/>
      <c r="BC53" s="56"/>
      <c r="BD53" s="56"/>
      <c r="BE53" s="56"/>
      <c r="BF53" s="56"/>
      <c r="BG53" s="56"/>
      <c r="BH53" s="58"/>
      <c r="BI53" s="58"/>
      <c r="BJ53" s="58"/>
      <c r="BK53" s="58"/>
      <c r="BL53" s="58"/>
      <c r="BM53" s="60"/>
      <c r="BN53" s="60"/>
      <c r="BO53" s="60"/>
      <c r="BP53" s="60"/>
      <c r="BQ53" s="60"/>
      <c r="BR53" s="62"/>
      <c r="BS53" s="64"/>
      <c r="BT53" s="48"/>
      <c r="BU53" s="50"/>
      <c r="BV53" s="52"/>
      <c r="BW53" s="54"/>
      <c r="BX53" s="56"/>
      <c r="BY53" s="58"/>
      <c r="BZ53" s="60"/>
      <c r="CA53" s="62"/>
      <c r="CB53" s="64"/>
      <c r="CC53" s="48"/>
      <c r="CD53" s="50"/>
      <c r="CE53" s="50"/>
      <c r="CF53" s="50"/>
      <c r="CG53" s="50"/>
      <c r="CH53" s="50"/>
      <c r="CI53" s="52"/>
      <c r="CJ53" s="54"/>
      <c r="CK53" s="56"/>
      <c r="CL53" s="58"/>
      <c r="CM53" s="58"/>
      <c r="CN53" s="58"/>
      <c r="CO53" s="58"/>
      <c r="CP53" s="58"/>
      <c r="CQ53" s="60"/>
      <c r="CR53" s="60"/>
      <c r="CS53" s="60"/>
      <c r="CT53" s="60"/>
      <c r="CU53" s="60"/>
      <c r="CV53" s="62"/>
      <c r="CW53" s="62"/>
      <c r="CX53" s="62"/>
      <c r="CY53" s="62"/>
      <c r="CZ53" s="62"/>
      <c r="DA53" s="64"/>
      <c r="DB53" s="64"/>
      <c r="DC53" s="64"/>
      <c r="DD53" s="64"/>
      <c r="DE53" s="64"/>
      <c r="DF53" s="48"/>
      <c r="DG53" s="50"/>
      <c r="DH53" s="50"/>
      <c r="DI53" s="50"/>
      <c r="DJ53" s="50"/>
      <c r="DK53" s="50"/>
      <c r="DL53" s="52"/>
      <c r="DM53" s="54"/>
      <c r="DN53" s="56"/>
      <c r="DO53" s="58"/>
      <c r="DP53" s="58"/>
      <c r="DQ53" s="58"/>
      <c r="DR53" s="58"/>
      <c r="DS53" s="58"/>
      <c r="DT53" s="60"/>
      <c r="DU53" s="62"/>
      <c r="DV53" s="64"/>
      <c r="DW53" s="48"/>
      <c r="DX53" s="50"/>
      <c r="DY53" s="52"/>
      <c r="DZ53" s="52"/>
      <c r="EA53" s="52"/>
      <c r="EB53" s="52"/>
      <c r="EC53" s="52"/>
      <c r="ED53" s="54"/>
      <c r="EE53" s="56"/>
      <c r="EF53" s="58"/>
      <c r="EG53" s="60"/>
      <c r="EH53" s="60"/>
      <c r="EI53" s="60"/>
      <c r="EJ53" s="60"/>
      <c r="EK53" s="60"/>
      <c r="EL53" s="62"/>
      <c r="EM53" s="62"/>
      <c r="EN53" s="62"/>
      <c r="EO53" s="62"/>
      <c r="EP53" s="62"/>
      <c r="EQ53" s="64"/>
      <c r="ER53" s="64"/>
      <c r="ES53" s="64"/>
      <c r="ET53" s="64"/>
      <c r="EU53" s="64"/>
      <c r="EV53" s="48"/>
    </row>
    <row r="54" spans="8:152" hidden="1" x14ac:dyDescent="0.25">
      <c r="H54" s="48"/>
      <c r="I54" s="50"/>
      <c r="J54" s="52"/>
      <c r="K54" s="54"/>
      <c r="L54" s="56"/>
      <c r="M54" s="58"/>
      <c r="N54" s="60"/>
      <c r="O54" s="62"/>
      <c r="P54" s="64"/>
      <c r="Q54" s="48"/>
      <c r="R54" s="50"/>
      <c r="S54" s="52"/>
      <c r="T54" s="54"/>
      <c r="U54" s="56"/>
      <c r="V54" s="58"/>
      <c r="W54" s="58"/>
      <c r="X54" s="58"/>
      <c r="Y54" s="58"/>
      <c r="Z54" s="58"/>
      <c r="AA54" s="60"/>
      <c r="AB54" s="62"/>
      <c r="AC54" s="64"/>
      <c r="AD54" s="48"/>
      <c r="AE54" s="50"/>
      <c r="AF54" s="52"/>
      <c r="AG54" s="54"/>
      <c r="AH54" s="56"/>
      <c r="AI54" s="58"/>
      <c r="AJ54" s="60"/>
      <c r="AK54" s="62"/>
      <c r="AL54" s="62"/>
      <c r="AM54" s="62"/>
      <c r="AN54" s="62"/>
      <c r="AO54" s="62"/>
      <c r="AP54" s="64"/>
      <c r="AQ54" s="64"/>
      <c r="AR54" s="64"/>
      <c r="AS54" s="64"/>
      <c r="AT54" s="64"/>
      <c r="AU54" s="48"/>
      <c r="AV54" s="48"/>
      <c r="AW54" s="48"/>
      <c r="AX54" s="48"/>
      <c r="AY54" s="48"/>
      <c r="AZ54" s="50"/>
      <c r="BA54" s="52"/>
      <c r="BB54" s="54"/>
      <c r="BC54" s="56"/>
      <c r="BD54" s="56"/>
      <c r="BE54" s="56"/>
      <c r="BF54" s="56"/>
      <c r="BG54" s="56"/>
      <c r="BH54" s="58"/>
      <c r="BI54" s="58"/>
      <c r="BJ54" s="58"/>
      <c r="BK54" s="58"/>
      <c r="BL54" s="58"/>
      <c r="BM54" s="60"/>
      <c r="BN54" s="60"/>
      <c r="BO54" s="60"/>
      <c r="BP54" s="60"/>
      <c r="BQ54" s="60"/>
      <c r="BR54" s="62"/>
      <c r="BS54" s="64"/>
      <c r="BT54" s="48"/>
      <c r="BU54" s="50"/>
      <c r="BV54" s="52"/>
      <c r="BW54" s="54"/>
      <c r="BX54" s="56"/>
      <c r="BY54" s="58"/>
      <c r="BZ54" s="60"/>
      <c r="CA54" s="62"/>
      <c r="CB54" s="64"/>
      <c r="CC54" s="48"/>
      <c r="CD54" s="50"/>
      <c r="CE54" s="50"/>
      <c r="CF54" s="50"/>
      <c r="CG54" s="50"/>
      <c r="CH54" s="50"/>
      <c r="CI54" s="52"/>
      <c r="CJ54" s="54"/>
      <c r="CK54" s="56"/>
      <c r="CL54" s="58"/>
      <c r="CM54" s="58"/>
      <c r="CN54" s="58"/>
      <c r="CO54" s="58"/>
      <c r="CP54" s="58"/>
      <c r="CQ54" s="60"/>
      <c r="CR54" s="60"/>
      <c r="CS54" s="60"/>
      <c r="CT54" s="60"/>
      <c r="CU54" s="60"/>
      <c r="CV54" s="62"/>
      <c r="CW54" s="62"/>
      <c r="CX54" s="62"/>
      <c r="CY54" s="62"/>
      <c r="CZ54" s="62"/>
      <c r="DA54" s="64"/>
      <c r="DB54" s="64"/>
      <c r="DC54" s="64"/>
      <c r="DD54" s="64"/>
      <c r="DE54" s="64"/>
      <c r="DF54" s="48"/>
      <c r="DG54" s="50"/>
      <c r="DH54" s="50"/>
      <c r="DI54" s="50"/>
      <c r="DJ54" s="50"/>
      <c r="DK54" s="50"/>
      <c r="DL54" s="52"/>
      <c r="DM54" s="54"/>
      <c r="DN54" s="56"/>
      <c r="DO54" s="58"/>
      <c r="DP54" s="58"/>
      <c r="DQ54" s="58"/>
      <c r="DR54" s="58"/>
      <c r="DS54" s="58"/>
      <c r="DT54" s="60"/>
      <c r="DU54" s="62"/>
      <c r="DV54" s="64"/>
      <c r="DW54" s="48"/>
      <c r="DX54" s="50"/>
      <c r="DY54" s="52"/>
      <c r="DZ54" s="52"/>
      <c r="EA54" s="52"/>
      <c r="EB54" s="52"/>
      <c r="EC54" s="52"/>
      <c r="ED54" s="54"/>
      <c r="EE54" s="56"/>
      <c r="EF54" s="58"/>
      <c r="EG54" s="60"/>
      <c r="EH54" s="60"/>
      <c r="EI54" s="60"/>
      <c r="EJ54" s="60"/>
      <c r="EK54" s="60"/>
      <c r="EL54" s="62"/>
      <c r="EM54" s="62"/>
      <c r="EN54" s="62"/>
      <c r="EO54" s="62"/>
      <c r="EP54" s="62"/>
      <c r="EQ54" s="64"/>
      <c r="ER54" s="64"/>
      <c r="ES54" s="64"/>
      <c r="ET54" s="64"/>
      <c r="EU54" s="64"/>
      <c r="EV54" s="48"/>
    </row>
    <row r="55" spans="8:152" hidden="1" x14ac:dyDescent="0.25">
      <c r="H55" s="48"/>
      <c r="I55" s="50"/>
      <c r="J55" s="52"/>
      <c r="K55" s="54"/>
      <c r="L55" s="56"/>
      <c r="M55" s="58"/>
      <c r="N55" s="60"/>
      <c r="O55" s="62"/>
      <c r="P55" s="64"/>
      <c r="Q55" s="48"/>
      <c r="R55" s="50"/>
      <c r="S55" s="52"/>
      <c r="T55" s="54"/>
      <c r="U55" s="56"/>
      <c r="V55" s="58"/>
      <c r="W55" s="58"/>
      <c r="X55" s="58"/>
      <c r="Y55" s="58"/>
      <c r="Z55" s="58"/>
      <c r="AA55" s="60"/>
      <c r="AB55" s="62"/>
      <c r="AC55" s="64"/>
      <c r="AD55" s="48"/>
      <c r="AE55" s="50"/>
      <c r="AF55" s="52"/>
      <c r="AG55" s="54"/>
      <c r="AH55" s="56"/>
      <c r="AI55" s="58"/>
      <c r="AJ55" s="60"/>
      <c r="AK55" s="62"/>
      <c r="AL55" s="62"/>
      <c r="AM55" s="62"/>
      <c r="AN55" s="62"/>
      <c r="AO55" s="62"/>
      <c r="AP55" s="64"/>
      <c r="AQ55" s="64"/>
      <c r="AR55" s="64"/>
      <c r="AS55" s="64"/>
      <c r="AT55" s="64"/>
      <c r="AU55" s="48"/>
      <c r="AV55" s="48"/>
      <c r="AW55" s="48"/>
      <c r="AX55" s="48"/>
      <c r="AY55" s="48"/>
      <c r="AZ55" s="50"/>
      <c r="BA55" s="52"/>
      <c r="BB55" s="54"/>
      <c r="BC55" s="56"/>
      <c r="BD55" s="56"/>
      <c r="BE55" s="56"/>
      <c r="BF55" s="56"/>
      <c r="BG55" s="56"/>
      <c r="BH55" s="58"/>
      <c r="BI55" s="58"/>
      <c r="BJ55" s="58"/>
      <c r="BK55" s="58"/>
      <c r="BL55" s="58"/>
      <c r="BM55" s="60"/>
      <c r="BN55" s="60"/>
      <c r="BO55" s="60"/>
      <c r="BP55" s="60"/>
      <c r="BQ55" s="60"/>
      <c r="BR55" s="62"/>
      <c r="BS55" s="64"/>
      <c r="BT55" s="48"/>
      <c r="BU55" s="50"/>
      <c r="BV55" s="52"/>
      <c r="BW55" s="54"/>
      <c r="BX55" s="56"/>
      <c r="BY55" s="58"/>
      <c r="BZ55" s="60"/>
      <c r="CA55" s="62"/>
      <c r="CB55" s="64"/>
      <c r="CC55" s="48"/>
      <c r="CD55" s="50"/>
      <c r="CE55" s="50"/>
      <c r="CF55" s="50"/>
      <c r="CG55" s="50"/>
      <c r="CH55" s="50"/>
      <c r="CI55" s="52"/>
      <c r="CJ55" s="54"/>
      <c r="CK55" s="56"/>
      <c r="CL55" s="58"/>
      <c r="CM55" s="58"/>
      <c r="CN55" s="58"/>
      <c r="CO55" s="58"/>
      <c r="CP55" s="58"/>
      <c r="CQ55" s="60"/>
      <c r="CR55" s="60"/>
      <c r="CS55" s="60"/>
      <c r="CT55" s="60"/>
      <c r="CU55" s="60"/>
      <c r="CV55" s="62"/>
      <c r="CW55" s="62"/>
      <c r="CX55" s="62"/>
      <c r="CY55" s="62"/>
      <c r="CZ55" s="62"/>
      <c r="DA55" s="64"/>
      <c r="DB55" s="64"/>
      <c r="DC55" s="64"/>
      <c r="DD55" s="64"/>
      <c r="DE55" s="64"/>
      <c r="DF55" s="48"/>
      <c r="DG55" s="50"/>
      <c r="DH55" s="50"/>
      <c r="DI55" s="50"/>
      <c r="DJ55" s="50"/>
      <c r="DK55" s="50"/>
      <c r="DL55" s="52"/>
      <c r="DM55" s="54"/>
      <c r="DN55" s="56"/>
      <c r="DO55" s="58"/>
      <c r="DP55" s="58"/>
      <c r="DQ55" s="58"/>
      <c r="DR55" s="58"/>
      <c r="DS55" s="58"/>
      <c r="DT55" s="60"/>
      <c r="DU55" s="62"/>
      <c r="DV55" s="64"/>
      <c r="DW55" s="48"/>
      <c r="DX55" s="50"/>
      <c r="DY55" s="52"/>
      <c r="DZ55" s="52"/>
      <c r="EA55" s="52"/>
      <c r="EB55" s="52"/>
      <c r="EC55" s="52"/>
      <c r="ED55" s="54"/>
      <c r="EE55" s="56"/>
      <c r="EF55" s="58"/>
      <c r="EG55" s="60"/>
      <c r="EH55" s="60"/>
      <c r="EI55" s="60"/>
      <c r="EJ55" s="60"/>
      <c r="EK55" s="60"/>
      <c r="EL55" s="62"/>
      <c r="EM55" s="62"/>
      <c r="EN55" s="62"/>
      <c r="EO55" s="62"/>
      <c r="EP55" s="62"/>
      <c r="EQ55" s="64"/>
      <c r="ER55" s="64"/>
      <c r="ES55" s="64"/>
      <c r="ET55" s="64"/>
      <c r="EU55" s="64"/>
      <c r="EV55" s="48"/>
    </row>
    <row r="56" spans="8:152" hidden="1" x14ac:dyDescent="0.25">
      <c r="H56" s="48"/>
      <c r="I56" s="50"/>
      <c r="J56" s="52"/>
      <c r="K56" s="54"/>
      <c r="L56" s="56"/>
      <c r="M56" s="58"/>
      <c r="N56" s="60"/>
      <c r="O56" s="62"/>
      <c r="P56" s="64"/>
      <c r="Q56" s="48"/>
      <c r="R56" s="50"/>
      <c r="S56" s="52"/>
      <c r="T56" s="54"/>
      <c r="U56" s="56"/>
      <c r="V56" s="58"/>
      <c r="W56" s="58"/>
      <c r="X56" s="58"/>
      <c r="Y56" s="58"/>
      <c r="Z56" s="58"/>
      <c r="AA56" s="60"/>
      <c r="AB56" s="62"/>
      <c r="AC56" s="64"/>
      <c r="AD56" s="48"/>
      <c r="AE56" s="50"/>
      <c r="AF56" s="52"/>
      <c r="AG56" s="54"/>
      <c r="AH56" s="56"/>
      <c r="AI56" s="58"/>
      <c r="AJ56" s="60"/>
      <c r="AK56" s="62"/>
      <c r="AL56" s="62"/>
      <c r="AM56" s="62"/>
      <c r="AN56" s="62"/>
      <c r="AO56" s="62"/>
      <c r="AP56" s="64"/>
      <c r="AQ56" s="64"/>
      <c r="AR56" s="64"/>
      <c r="AS56" s="64"/>
      <c r="AT56" s="64"/>
      <c r="AU56" s="48"/>
      <c r="AV56" s="48"/>
      <c r="AW56" s="48"/>
      <c r="AX56" s="48"/>
      <c r="AY56" s="48"/>
      <c r="AZ56" s="50"/>
      <c r="BA56" s="52"/>
      <c r="BB56" s="54"/>
      <c r="BC56" s="56"/>
      <c r="BD56" s="56"/>
      <c r="BE56" s="56"/>
      <c r="BF56" s="56"/>
      <c r="BG56" s="56"/>
      <c r="BH56" s="58"/>
      <c r="BI56" s="58"/>
      <c r="BJ56" s="58"/>
      <c r="BK56" s="58"/>
      <c r="BL56" s="58"/>
      <c r="BM56" s="60"/>
      <c r="BN56" s="60"/>
      <c r="BO56" s="60"/>
      <c r="BP56" s="60"/>
      <c r="BQ56" s="60"/>
      <c r="BR56" s="62"/>
      <c r="BS56" s="64"/>
      <c r="BT56" s="48"/>
      <c r="BU56" s="50"/>
      <c r="BV56" s="52"/>
      <c r="BW56" s="54"/>
      <c r="BX56" s="56"/>
      <c r="BY56" s="58"/>
      <c r="BZ56" s="60"/>
      <c r="CA56" s="62"/>
      <c r="CB56" s="64"/>
      <c r="CC56" s="48"/>
      <c r="CD56" s="50"/>
      <c r="CE56" s="50"/>
      <c r="CF56" s="50"/>
      <c r="CG56" s="50"/>
      <c r="CH56" s="50"/>
      <c r="CI56" s="52"/>
      <c r="CJ56" s="54"/>
      <c r="CK56" s="56"/>
      <c r="CL56" s="58"/>
      <c r="CM56" s="58"/>
      <c r="CN56" s="58"/>
      <c r="CO56" s="58"/>
      <c r="CP56" s="58"/>
      <c r="CQ56" s="60"/>
      <c r="CR56" s="60"/>
      <c r="CS56" s="60"/>
      <c r="CT56" s="60"/>
      <c r="CU56" s="60"/>
      <c r="CV56" s="62"/>
      <c r="CW56" s="62"/>
      <c r="CX56" s="62"/>
      <c r="CY56" s="62"/>
      <c r="CZ56" s="62"/>
      <c r="DA56" s="64"/>
      <c r="DB56" s="64"/>
      <c r="DC56" s="64"/>
      <c r="DD56" s="64"/>
      <c r="DE56" s="64"/>
      <c r="DF56" s="48"/>
      <c r="DG56" s="50"/>
      <c r="DH56" s="50"/>
      <c r="DI56" s="50"/>
      <c r="DJ56" s="50"/>
      <c r="DK56" s="50"/>
      <c r="DL56" s="52"/>
      <c r="DM56" s="54"/>
      <c r="DN56" s="56"/>
      <c r="DO56" s="58"/>
      <c r="DP56" s="58"/>
      <c r="DQ56" s="58"/>
      <c r="DR56" s="58"/>
      <c r="DS56" s="58"/>
      <c r="DT56" s="60"/>
      <c r="DU56" s="62"/>
      <c r="DV56" s="64"/>
      <c r="DW56" s="48"/>
      <c r="DX56" s="50"/>
      <c r="DY56" s="52"/>
      <c r="DZ56" s="52"/>
      <c r="EA56" s="52"/>
      <c r="EB56" s="52"/>
      <c r="EC56" s="52"/>
      <c r="ED56" s="54"/>
      <c r="EE56" s="56"/>
      <c r="EF56" s="58"/>
      <c r="EG56" s="60"/>
      <c r="EH56" s="60"/>
      <c r="EI56" s="60"/>
      <c r="EJ56" s="60"/>
      <c r="EK56" s="60"/>
      <c r="EL56" s="62"/>
      <c r="EM56" s="62"/>
      <c r="EN56" s="62"/>
      <c r="EO56" s="62"/>
      <c r="EP56" s="62"/>
      <c r="EQ56" s="64"/>
      <c r="ER56" s="64"/>
      <c r="ES56" s="64"/>
      <c r="ET56" s="64"/>
      <c r="EU56" s="64"/>
      <c r="EV56" s="48"/>
    </row>
    <row r="57" spans="8:152" hidden="1" x14ac:dyDescent="0.25">
      <c r="H57" s="48"/>
      <c r="I57" s="50"/>
      <c r="J57" s="52"/>
      <c r="K57" s="54"/>
      <c r="L57" s="56"/>
      <c r="M57" s="58"/>
      <c r="N57" s="60"/>
      <c r="O57" s="62"/>
      <c r="P57" s="64"/>
      <c r="Q57" s="48"/>
      <c r="R57" s="50"/>
      <c r="S57" s="52"/>
      <c r="T57" s="54"/>
      <c r="U57" s="56"/>
      <c r="V57" s="58"/>
      <c r="W57" s="58"/>
      <c r="X57" s="58"/>
      <c r="Y57" s="58"/>
      <c r="Z57" s="58"/>
      <c r="AA57" s="60"/>
      <c r="AB57" s="62"/>
      <c r="AC57" s="64"/>
      <c r="AD57" s="48"/>
      <c r="AE57" s="50"/>
      <c r="AF57" s="52"/>
      <c r="AG57" s="54"/>
      <c r="AH57" s="56"/>
      <c r="AI57" s="58"/>
      <c r="AJ57" s="60"/>
      <c r="AK57" s="62"/>
      <c r="AL57" s="62"/>
      <c r="AM57" s="62"/>
      <c r="AN57" s="62"/>
      <c r="AO57" s="62"/>
      <c r="AP57" s="64"/>
      <c r="AQ57" s="64"/>
      <c r="AR57" s="64"/>
      <c r="AS57" s="64"/>
      <c r="AT57" s="64"/>
      <c r="AU57" s="48"/>
      <c r="AV57" s="48"/>
      <c r="AW57" s="48"/>
      <c r="AX57" s="48"/>
      <c r="AY57" s="48"/>
      <c r="AZ57" s="50"/>
      <c r="BA57" s="52"/>
      <c r="BB57" s="54"/>
      <c r="BC57" s="56"/>
      <c r="BD57" s="56"/>
      <c r="BE57" s="56"/>
      <c r="BF57" s="56"/>
      <c r="BG57" s="56"/>
      <c r="BH57" s="58"/>
      <c r="BI57" s="58"/>
      <c r="BJ57" s="58"/>
      <c r="BK57" s="58"/>
      <c r="BL57" s="58"/>
      <c r="BM57" s="60"/>
      <c r="BN57" s="60"/>
      <c r="BO57" s="60"/>
      <c r="BP57" s="60"/>
      <c r="BQ57" s="60"/>
      <c r="BR57" s="62"/>
      <c r="BS57" s="64"/>
      <c r="BT57" s="48"/>
      <c r="BU57" s="50"/>
      <c r="BV57" s="52"/>
      <c r="BW57" s="54"/>
      <c r="BX57" s="56"/>
      <c r="BY57" s="58"/>
      <c r="BZ57" s="60"/>
      <c r="CA57" s="62"/>
      <c r="CB57" s="64"/>
      <c r="CC57" s="48"/>
      <c r="CD57" s="50"/>
      <c r="CE57" s="50"/>
      <c r="CF57" s="50"/>
      <c r="CG57" s="50"/>
      <c r="CH57" s="50"/>
      <c r="CI57" s="52"/>
      <c r="CJ57" s="54"/>
      <c r="CK57" s="56"/>
      <c r="CL57" s="58"/>
      <c r="CM57" s="58"/>
      <c r="CN57" s="58"/>
      <c r="CO57" s="58"/>
      <c r="CP57" s="58"/>
      <c r="CQ57" s="60"/>
      <c r="CR57" s="60"/>
      <c r="CS57" s="60"/>
      <c r="CT57" s="60"/>
      <c r="CU57" s="60"/>
      <c r="CV57" s="62"/>
      <c r="CW57" s="62"/>
      <c r="CX57" s="62"/>
      <c r="CY57" s="62"/>
      <c r="CZ57" s="62"/>
      <c r="DA57" s="64"/>
      <c r="DB57" s="64"/>
      <c r="DC57" s="64"/>
      <c r="DD57" s="64"/>
      <c r="DE57" s="64"/>
      <c r="DF57" s="48"/>
      <c r="DG57" s="50"/>
      <c r="DH57" s="50"/>
      <c r="DI57" s="50"/>
      <c r="DJ57" s="50"/>
      <c r="DK57" s="50"/>
      <c r="DL57" s="52"/>
      <c r="DM57" s="54"/>
      <c r="DN57" s="56"/>
      <c r="DO57" s="58"/>
      <c r="DP57" s="58"/>
      <c r="DQ57" s="58"/>
      <c r="DR57" s="58"/>
      <c r="DS57" s="58"/>
      <c r="DT57" s="60"/>
      <c r="DU57" s="62"/>
      <c r="DV57" s="64"/>
      <c r="DW57" s="48"/>
      <c r="DX57" s="50"/>
      <c r="DY57" s="52"/>
      <c r="DZ57" s="52"/>
      <c r="EA57" s="52"/>
      <c r="EB57" s="52"/>
      <c r="EC57" s="52"/>
      <c r="ED57" s="54"/>
      <c r="EE57" s="56"/>
      <c r="EF57" s="58"/>
      <c r="EG57" s="60"/>
      <c r="EH57" s="60"/>
      <c r="EI57" s="60"/>
      <c r="EJ57" s="60"/>
      <c r="EK57" s="60"/>
      <c r="EL57" s="62"/>
      <c r="EM57" s="62"/>
      <c r="EN57" s="62"/>
      <c r="EO57" s="62"/>
      <c r="EP57" s="62"/>
      <c r="EQ57" s="64"/>
      <c r="ER57" s="64"/>
      <c r="ES57" s="64"/>
      <c r="ET57" s="64"/>
      <c r="EU57" s="64"/>
      <c r="EV57" s="48"/>
    </row>
    <row r="58" spans="8:152" hidden="1" x14ac:dyDescent="0.25">
      <c r="H58" s="48"/>
      <c r="I58" s="50"/>
      <c r="J58" s="52"/>
      <c r="K58" s="54"/>
      <c r="L58" s="56"/>
      <c r="M58" s="58"/>
      <c r="N58" s="60"/>
      <c r="O58" s="62"/>
      <c r="P58" s="64"/>
      <c r="Q58" s="48"/>
      <c r="R58" s="50"/>
      <c r="S58" s="52"/>
      <c r="T58" s="54"/>
      <c r="U58" s="56"/>
      <c r="V58" s="58"/>
      <c r="W58" s="58"/>
      <c r="X58" s="58"/>
      <c r="Y58" s="58"/>
      <c r="Z58" s="58"/>
      <c r="AA58" s="60"/>
      <c r="AB58" s="62"/>
      <c r="AC58" s="64"/>
      <c r="AD58" s="48"/>
      <c r="AE58" s="50"/>
      <c r="AF58" s="52"/>
      <c r="AG58" s="54"/>
      <c r="AH58" s="56"/>
      <c r="AI58" s="58"/>
      <c r="AJ58" s="60"/>
      <c r="AK58" s="62"/>
      <c r="AL58" s="62"/>
      <c r="AM58" s="62"/>
      <c r="AN58" s="62"/>
      <c r="AO58" s="62"/>
      <c r="AP58" s="64"/>
      <c r="AQ58" s="64"/>
      <c r="AR58" s="64"/>
      <c r="AS58" s="64"/>
      <c r="AT58" s="64"/>
      <c r="AU58" s="48"/>
      <c r="AV58" s="48"/>
      <c r="AW58" s="48"/>
      <c r="AX58" s="48"/>
      <c r="AY58" s="48"/>
      <c r="AZ58" s="50"/>
      <c r="BA58" s="52"/>
      <c r="BB58" s="54"/>
      <c r="BC58" s="56"/>
      <c r="BD58" s="56"/>
      <c r="BE58" s="56"/>
      <c r="BF58" s="56"/>
      <c r="BG58" s="56"/>
      <c r="BH58" s="58"/>
      <c r="BI58" s="58"/>
      <c r="BJ58" s="58"/>
      <c r="BK58" s="58"/>
      <c r="BL58" s="58"/>
      <c r="BM58" s="60"/>
      <c r="BN58" s="60"/>
      <c r="BO58" s="60"/>
      <c r="BP58" s="60"/>
      <c r="BQ58" s="60"/>
      <c r="BR58" s="62"/>
      <c r="BS58" s="64"/>
      <c r="BT58" s="48"/>
      <c r="BU58" s="50"/>
      <c r="BV58" s="52"/>
      <c r="BW58" s="54"/>
      <c r="BX58" s="56"/>
      <c r="BY58" s="58"/>
      <c r="BZ58" s="60"/>
      <c r="CA58" s="62"/>
      <c r="CB58" s="64"/>
      <c r="CC58" s="48"/>
      <c r="CD58" s="50"/>
      <c r="CE58" s="50"/>
      <c r="CF58" s="50"/>
      <c r="CG58" s="50"/>
      <c r="CH58" s="50"/>
      <c r="CI58" s="52"/>
      <c r="CJ58" s="54"/>
      <c r="CK58" s="56"/>
      <c r="CL58" s="58"/>
      <c r="CM58" s="58"/>
      <c r="CN58" s="58"/>
      <c r="CO58" s="58"/>
      <c r="CP58" s="58"/>
      <c r="CQ58" s="60"/>
      <c r="CR58" s="60"/>
      <c r="CS58" s="60"/>
      <c r="CT58" s="60"/>
      <c r="CU58" s="60"/>
      <c r="CV58" s="62"/>
      <c r="CW58" s="62"/>
      <c r="CX58" s="62"/>
      <c r="CY58" s="62"/>
      <c r="CZ58" s="62"/>
      <c r="DA58" s="64"/>
      <c r="DB58" s="64"/>
      <c r="DC58" s="64"/>
      <c r="DD58" s="64"/>
      <c r="DE58" s="64"/>
      <c r="DF58" s="48"/>
      <c r="DG58" s="50"/>
      <c r="DH58" s="50"/>
      <c r="DI58" s="50"/>
      <c r="DJ58" s="50"/>
      <c r="DK58" s="50"/>
      <c r="DL58" s="52"/>
      <c r="DM58" s="54"/>
      <c r="DN58" s="56"/>
      <c r="DO58" s="58"/>
      <c r="DP58" s="58"/>
      <c r="DQ58" s="58"/>
      <c r="DR58" s="58"/>
      <c r="DS58" s="58"/>
      <c r="DT58" s="60"/>
      <c r="DU58" s="62"/>
      <c r="DV58" s="64"/>
      <c r="DW58" s="48"/>
      <c r="DX58" s="50"/>
      <c r="DY58" s="52"/>
      <c r="DZ58" s="52"/>
      <c r="EA58" s="52"/>
      <c r="EB58" s="52"/>
      <c r="EC58" s="52"/>
      <c r="ED58" s="54"/>
      <c r="EE58" s="56"/>
      <c r="EF58" s="58"/>
      <c r="EG58" s="60"/>
      <c r="EH58" s="60"/>
      <c r="EI58" s="60"/>
      <c r="EJ58" s="60"/>
      <c r="EK58" s="60"/>
      <c r="EL58" s="62"/>
      <c r="EM58" s="62"/>
      <c r="EN58" s="62"/>
      <c r="EO58" s="62"/>
      <c r="EP58" s="62"/>
      <c r="EQ58" s="64"/>
      <c r="ER58" s="64"/>
      <c r="ES58" s="64"/>
      <c r="ET58" s="64"/>
      <c r="EU58" s="64"/>
      <c r="EV58" s="48"/>
    </row>
    <row r="59" spans="8:152" hidden="1" x14ac:dyDescent="0.25">
      <c r="H59" s="48"/>
      <c r="I59" s="50"/>
      <c r="J59" s="52"/>
      <c r="K59" s="54"/>
      <c r="L59" s="56"/>
      <c r="M59" s="58"/>
      <c r="N59" s="60"/>
      <c r="O59" s="62"/>
      <c r="P59" s="64"/>
      <c r="Q59" s="48"/>
      <c r="R59" s="50"/>
      <c r="S59" s="52"/>
      <c r="T59" s="54"/>
      <c r="U59" s="56"/>
      <c r="V59" s="58"/>
      <c r="W59" s="58"/>
      <c r="X59" s="58"/>
      <c r="Y59" s="58"/>
      <c r="Z59" s="58"/>
      <c r="AA59" s="60"/>
      <c r="AB59" s="62"/>
      <c r="AC59" s="64"/>
      <c r="AD59" s="48"/>
      <c r="AE59" s="50"/>
      <c r="AF59" s="52"/>
      <c r="AG59" s="54"/>
      <c r="AH59" s="56"/>
      <c r="AI59" s="58"/>
      <c r="AJ59" s="60"/>
      <c r="AK59" s="62"/>
      <c r="AL59" s="62"/>
      <c r="AM59" s="62"/>
      <c r="AN59" s="62"/>
      <c r="AO59" s="62"/>
      <c r="AP59" s="64"/>
      <c r="AQ59" s="64"/>
      <c r="AR59" s="64"/>
      <c r="AS59" s="64"/>
      <c r="AT59" s="64"/>
      <c r="AU59" s="48"/>
      <c r="AV59" s="48"/>
      <c r="AW59" s="48"/>
      <c r="AX59" s="48"/>
      <c r="AY59" s="48"/>
      <c r="AZ59" s="50"/>
      <c r="BA59" s="52"/>
      <c r="BB59" s="54"/>
      <c r="BC59" s="56"/>
      <c r="BD59" s="56"/>
      <c r="BE59" s="56"/>
      <c r="BF59" s="56"/>
      <c r="BG59" s="56"/>
      <c r="BH59" s="58"/>
      <c r="BI59" s="58"/>
      <c r="BJ59" s="58"/>
      <c r="BK59" s="58"/>
      <c r="BL59" s="58"/>
      <c r="BM59" s="60"/>
      <c r="BN59" s="60"/>
      <c r="BO59" s="60"/>
      <c r="BP59" s="60"/>
      <c r="BQ59" s="60"/>
      <c r="BR59" s="62"/>
      <c r="BS59" s="64"/>
      <c r="BT59" s="48"/>
      <c r="BU59" s="50"/>
      <c r="BV59" s="52"/>
      <c r="BW59" s="54"/>
      <c r="BX59" s="56"/>
      <c r="BY59" s="58"/>
      <c r="BZ59" s="60"/>
      <c r="CA59" s="62"/>
      <c r="CB59" s="64"/>
      <c r="CC59" s="48"/>
      <c r="CD59" s="50"/>
      <c r="CE59" s="50"/>
      <c r="CF59" s="50"/>
      <c r="CG59" s="50"/>
      <c r="CH59" s="50"/>
      <c r="CI59" s="52"/>
      <c r="CJ59" s="54"/>
      <c r="CK59" s="56"/>
      <c r="CL59" s="58"/>
      <c r="CM59" s="58"/>
      <c r="CN59" s="58"/>
      <c r="CO59" s="58"/>
      <c r="CP59" s="58"/>
      <c r="CQ59" s="60"/>
      <c r="CR59" s="60"/>
      <c r="CS59" s="60"/>
      <c r="CT59" s="60"/>
      <c r="CU59" s="60"/>
      <c r="CV59" s="62"/>
      <c r="CW59" s="62"/>
      <c r="CX59" s="62"/>
      <c r="CY59" s="62"/>
      <c r="CZ59" s="62"/>
      <c r="DA59" s="64"/>
      <c r="DB59" s="64"/>
      <c r="DC59" s="64"/>
      <c r="DD59" s="64"/>
      <c r="DE59" s="64"/>
      <c r="DF59" s="48"/>
      <c r="DG59" s="50"/>
      <c r="DH59" s="50"/>
      <c r="DI59" s="50"/>
      <c r="DJ59" s="50"/>
      <c r="DK59" s="50"/>
      <c r="DL59" s="52"/>
      <c r="DM59" s="54"/>
      <c r="DN59" s="56"/>
      <c r="DO59" s="58"/>
      <c r="DP59" s="58"/>
      <c r="DQ59" s="58"/>
      <c r="DR59" s="58"/>
      <c r="DS59" s="58"/>
      <c r="DT59" s="60"/>
      <c r="DU59" s="62"/>
      <c r="DV59" s="64"/>
      <c r="DW59" s="48"/>
      <c r="DX59" s="50"/>
      <c r="DY59" s="52"/>
      <c r="DZ59" s="52"/>
      <c r="EA59" s="52"/>
      <c r="EB59" s="52"/>
      <c r="EC59" s="52"/>
      <c r="ED59" s="54"/>
      <c r="EE59" s="56"/>
      <c r="EF59" s="58"/>
      <c r="EG59" s="60"/>
      <c r="EH59" s="60"/>
      <c r="EI59" s="60"/>
      <c r="EJ59" s="60"/>
      <c r="EK59" s="60"/>
      <c r="EL59" s="62"/>
      <c r="EM59" s="62"/>
      <c r="EN59" s="62"/>
      <c r="EO59" s="62"/>
      <c r="EP59" s="62"/>
      <c r="EQ59" s="64"/>
      <c r="ER59" s="64"/>
      <c r="ES59" s="64"/>
      <c r="ET59" s="64"/>
      <c r="EU59" s="64"/>
      <c r="EV59" s="48"/>
    </row>
    <row r="60" spans="8:152" hidden="1" x14ac:dyDescent="0.25">
      <c r="H60" s="48"/>
      <c r="I60" s="50"/>
      <c r="J60" s="52"/>
      <c r="K60" s="54"/>
      <c r="L60" s="56"/>
      <c r="M60" s="58"/>
      <c r="N60" s="60"/>
      <c r="O60" s="62"/>
      <c r="P60" s="64"/>
      <c r="Q60" s="48"/>
      <c r="R60" s="50"/>
      <c r="S60" s="52"/>
      <c r="T60" s="54"/>
      <c r="U60" s="56"/>
      <c r="V60" s="58"/>
      <c r="W60" s="58"/>
      <c r="X60" s="58"/>
      <c r="Y60" s="58"/>
      <c r="Z60" s="58"/>
      <c r="AA60" s="60"/>
      <c r="AB60" s="62"/>
      <c r="AC60" s="64"/>
      <c r="AD60" s="48"/>
      <c r="AE60" s="50"/>
      <c r="AF60" s="52"/>
      <c r="AG60" s="54"/>
      <c r="AH60" s="56"/>
      <c r="AI60" s="58"/>
      <c r="AJ60" s="60"/>
      <c r="AK60" s="62"/>
      <c r="AL60" s="62"/>
      <c r="AM60" s="62"/>
      <c r="AN60" s="62"/>
      <c r="AO60" s="62"/>
      <c r="AP60" s="64"/>
      <c r="AQ60" s="64"/>
      <c r="AR60" s="64"/>
      <c r="AS60" s="64"/>
      <c r="AT60" s="64"/>
      <c r="AU60" s="48"/>
      <c r="AV60" s="48"/>
      <c r="AW60" s="48"/>
      <c r="AX60" s="48"/>
      <c r="AY60" s="48"/>
      <c r="AZ60" s="50"/>
      <c r="BA60" s="52"/>
      <c r="BB60" s="54"/>
      <c r="BC60" s="56"/>
      <c r="BD60" s="56"/>
      <c r="BE60" s="56"/>
      <c r="BF60" s="56"/>
      <c r="BG60" s="56"/>
      <c r="BH60" s="58"/>
      <c r="BI60" s="58"/>
      <c r="BJ60" s="58"/>
      <c r="BK60" s="58"/>
      <c r="BL60" s="58"/>
      <c r="BM60" s="60"/>
      <c r="BN60" s="60"/>
      <c r="BO60" s="60"/>
      <c r="BP60" s="60"/>
      <c r="BQ60" s="60"/>
      <c r="BR60" s="62"/>
      <c r="BS60" s="64"/>
      <c r="BT60" s="48"/>
      <c r="BU60" s="50"/>
      <c r="BV60" s="52"/>
      <c r="BW60" s="54"/>
      <c r="BX60" s="56"/>
      <c r="BY60" s="58"/>
      <c r="BZ60" s="60"/>
      <c r="CA60" s="62"/>
      <c r="CB60" s="64"/>
      <c r="CC60" s="48"/>
      <c r="CD60" s="50"/>
      <c r="CE60" s="50"/>
      <c r="CF60" s="50"/>
      <c r="CG60" s="50"/>
      <c r="CH60" s="50"/>
      <c r="CI60" s="52"/>
      <c r="CJ60" s="54"/>
      <c r="CK60" s="56"/>
      <c r="CL60" s="58"/>
      <c r="CM60" s="58"/>
      <c r="CN60" s="58"/>
      <c r="CO60" s="58"/>
      <c r="CP60" s="58"/>
      <c r="CQ60" s="60"/>
      <c r="CR60" s="60"/>
      <c r="CS60" s="60"/>
      <c r="CT60" s="60"/>
      <c r="CU60" s="60"/>
      <c r="CV60" s="62"/>
      <c r="CW60" s="62"/>
      <c r="CX60" s="62"/>
      <c r="CY60" s="62"/>
      <c r="CZ60" s="62"/>
      <c r="DA60" s="64"/>
      <c r="DB60" s="64"/>
      <c r="DC60" s="64"/>
      <c r="DD60" s="64"/>
      <c r="DE60" s="64"/>
      <c r="DF60" s="48"/>
      <c r="DG60" s="50"/>
      <c r="DH60" s="50"/>
      <c r="DI60" s="50"/>
      <c r="DJ60" s="50"/>
      <c r="DK60" s="50"/>
      <c r="DL60" s="52"/>
      <c r="DM60" s="54"/>
      <c r="DN60" s="56"/>
      <c r="DO60" s="58"/>
      <c r="DP60" s="58"/>
      <c r="DQ60" s="58"/>
      <c r="DR60" s="58"/>
      <c r="DS60" s="58"/>
      <c r="DT60" s="60"/>
      <c r="DU60" s="62"/>
      <c r="DV60" s="64"/>
      <c r="DW60" s="48"/>
      <c r="DX60" s="50"/>
      <c r="DY60" s="52"/>
      <c r="DZ60" s="52"/>
      <c r="EA60" s="52"/>
      <c r="EB60" s="52"/>
      <c r="EC60" s="52"/>
      <c r="ED60" s="54"/>
      <c r="EE60" s="56"/>
      <c r="EF60" s="58"/>
      <c r="EG60" s="60"/>
      <c r="EH60" s="60"/>
      <c r="EI60" s="60"/>
      <c r="EJ60" s="60"/>
      <c r="EK60" s="60"/>
      <c r="EL60" s="62"/>
      <c r="EM60" s="62"/>
      <c r="EN60" s="62"/>
      <c r="EO60" s="62"/>
      <c r="EP60" s="62"/>
      <c r="EQ60" s="64"/>
      <c r="ER60" s="64"/>
      <c r="ES60" s="64"/>
      <c r="ET60" s="64"/>
      <c r="EU60" s="64"/>
      <c r="EV60" s="48"/>
    </row>
    <row r="61" spans="8:152" hidden="1" x14ac:dyDescent="0.25">
      <c r="H61" s="48"/>
      <c r="I61" s="50"/>
      <c r="J61" s="52"/>
      <c r="K61" s="54"/>
      <c r="L61" s="56"/>
      <c r="M61" s="58"/>
      <c r="N61" s="60"/>
      <c r="O61" s="62"/>
      <c r="P61" s="64"/>
      <c r="Q61" s="48"/>
      <c r="R61" s="50"/>
      <c r="S61" s="52"/>
      <c r="T61" s="54"/>
      <c r="U61" s="56"/>
      <c r="V61" s="58"/>
      <c r="W61" s="58"/>
      <c r="X61" s="58"/>
      <c r="Y61" s="58"/>
      <c r="Z61" s="58"/>
      <c r="AA61" s="60"/>
      <c r="AB61" s="62"/>
      <c r="AC61" s="64"/>
      <c r="AD61" s="48"/>
      <c r="AE61" s="50"/>
      <c r="AF61" s="52"/>
      <c r="AG61" s="54"/>
      <c r="AH61" s="56"/>
      <c r="AI61" s="58"/>
      <c r="AJ61" s="60"/>
      <c r="AK61" s="62"/>
      <c r="AL61" s="62"/>
      <c r="AM61" s="62"/>
      <c r="AN61" s="62"/>
      <c r="AO61" s="62"/>
      <c r="AP61" s="64"/>
      <c r="AQ61" s="64"/>
      <c r="AR61" s="64"/>
      <c r="AS61" s="64"/>
      <c r="AT61" s="64"/>
      <c r="AU61" s="48"/>
      <c r="AV61" s="48"/>
      <c r="AW61" s="48"/>
      <c r="AX61" s="48"/>
      <c r="AY61" s="48"/>
      <c r="AZ61" s="50"/>
      <c r="BA61" s="52"/>
      <c r="BB61" s="54"/>
      <c r="BC61" s="56"/>
      <c r="BD61" s="56"/>
      <c r="BE61" s="56"/>
      <c r="BF61" s="56"/>
      <c r="BG61" s="56"/>
      <c r="BH61" s="58"/>
      <c r="BI61" s="58"/>
      <c r="BJ61" s="58"/>
      <c r="BK61" s="58"/>
      <c r="BL61" s="58"/>
      <c r="BM61" s="60"/>
      <c r="BN61" s="60"/>
      <c r="BO61" s="60"/>
      <c r="BP61" s="60"/>
      <c r="BQ61" s="60"/>
      <c r="BR61" s="62"/>
      <c r="BS61" s="64"/>
      <c r="BT61" s="48"/>
      <c r="BU61" s="50"/>
      <c r="BV61" s="52"/>
      <c r="BW61" s="54"/>
      <c r="BX61" s="56"/>
      <c r="BY61" s="58"/>
      <c r="BZ61" s="60"/>
      <c r="CA61" s="62"/>
      <c r="CB61" s="64"/>
      <c r="CC61" s="48"/>
      <c r="CD61" s="50"/>
      <c r="CE61" s="50"/>
      <c r="CF61" s="50"/>
      <c r="CG61" s="50"/>
      <c r="CH61" s="50"/>
      <c r="CI61" s="52"/>
      <c r="CJ61" s="54"/>
      <c r="CK61" s="56"/>
      <c r="CL61" s="58"/>
      <c r="CM61" s="58"/>
      <c r="CN61" s="58"/>
      <c r="CO61" s="58"/>
      <c r="CP61" s="58"/>
      <c r="CQ61" s="60"/>
      <c r="CR61" s="60"/>
      <c r="CS61" s="60"/>
      <c r="CT61" s="60"/>
      <c r="CU61" s="60"/>
      <c r="CV61" s="62"/>
      <c r="CW61" s="62"/>
      <c r="CX61" s="62"/>
      <c r="CY61" s="62"/>
      <c r="CZ61" s="62"/>
      <c r="DA61" s="64"/>
      <c r="DB61" s="64"/>
      <c r="DC61" s="64"/>
      <c r="DD61" s="64"/>
      <c r="DE61" s="64"/>
      <c r="DF61" s="48"/>
      <c r="DG61" s="50"/>
      <c r="DH61" s="50"/>
      <c r="DI61" s="50"/>
      <c r="DJ61" s="50"/>
      <c r="DK61" s="50"/>
      <c r="DL61" s="52"/>
      <c r="DM61" s="54"/>
      <c r="DN61" s="56"/>
      <c r="DO61" s="58"/>
      <c r="DP61" s="58"/>
      <c r="DQ61" s="58"/>
      <c r="DR61" s="58"/>
      <c r="DS61" s="58"/>
      <c r="DT61" s="60"/>
      <c r="DU61" s="62"/>
      <c r="DV61" s="64"/>
      <c r="DW61" s="48"/>
      <c r="DX61" s="50"/>
      <c r="DY61" s="52"/>
      <c r="DZ61" s="52"/>
      <c r="EA61" s="52"/>
      <c r="EB61" s="52"/>
      <c r="EC61" s="52"/>
      <c r="ED61" s="54"/>
      <c r="EE61" s="56"/>
      <c r="EF61" s="58"/>
      <c r="EG61" s="60"/>
      <c r="EH61" s="60"/>
      <c r="EI61" s="60"/>
      <c r="EJ61" s="60"/>
      <c r="EK61" s="60"/>
      <c r="EL61" s="62"/>
      <c r="EM61" s="62"/>
      <c r="EN61" s="62"/>
      <c r="EO61" s="62"/>
      <c r="EP61" s="62"/>
      <c r="EQ61" s="64"/>
      <c r="ER61" s="64"/>
      <c r="ES61" s="64"/>
      <c r="ET61" s="64"/>
      <c r="EU61" s="64"/>
      <c r="EV61" s="48"/>
    </row>
    <row r="62" spans="8:152" hidden="1" x14ac:dyDescent="0.25">
      <c r="H62" s="48"/>
      <c r="I62" s="50"/>
      <c r="J62" s="52"/>
      <c r="K62" s="54"/>
      <c r="L62" s="56"/>
      <c r="M62" s="58"/>
      <c r="N62" s="60"/>
      <c r="O62" s="62"/>
      <c r="P62" s="64"/>
      <c r="Q62" s="48"/>
      <c r="R62" s="50"/>
      <c r="S62" s="52"/>
      <c r="T62" s="54"/>
      <c r="U62" s="56"/>
      <c r="V62" s="58"/>
      <c r="W62" s="58"/>
      <c r="X62" s="58"/>
      <c r="Y62" s="58"/>
      <c r="Z62" s="58"/>
      <c r="AA62" s="60"/>
      <c r="AB62" s="62"/>
      <c r="AC62" s="64"/>
      <c r="AD62" s="48"/>
      <c r="AE62" s="50"/>
      <c r="AF62" s="52"/>
      <c r="AG62" s="54"/>
      <c r="AH62" s="56"/>
      <c r="AI62" s="58"/>
      <c r="AJ62" s="60"/>
      <c r="AK62" s="62"/>
      <c r="AL62" s="62"/>
      <c r="AM62" s="62"/>
      <c r="AN62" s="62"/>
      <c r="AO62" s="62"/>
      <c r="AP62" s="64"/>
      <c r="AQ62" s="64"/>
      <c r="AR62" s="64"/>
      <c r="AS62" s="64"/>
      <c r="AT62" s="64"/>
      <c r="AU62" s="48"/>
      <c r="AV62" s="48"/>
      <c r="AW62" s="48"/>
      <c r="AX62" s="48"/>
      <c r="AY62" s="48"/>
      <c r="AZ62" s="50"/>
      <c r="BA62" s="52"/>
      <c r="BB62" s="54"/>
      <c r="BC62" s="56"/>
      <c r="BD62" s="56"/>
      <c r="BE62" s="56"/>
      <c r="BF62" s="56"/>
      <c r="BG62" s="56"/>
      <c r="BH62" s="58"/>
      <c r="BI62" s="58"/>
      <c r="BJ62" s="58"/>
      <c r="BK62" s="58"/>
      <c r="BL62" s="58"/>
      <c r="BM62" s="60"/>
      <c r="BN62" s="60"/>
      <c r="BO62" s="60"/>
      <c r="BP62" s="60"/>
      <c r="BQ62" s="60"/>
      <c r="BR62" s="62"/>
      <c r="BS62" s="64"/>
      <c r="BT62" s="48"/>
      <c r="BU62" s="50"/>
      <c r="BV62" s="52"/>
      <c r="BW62" s="54"/>
      <c r="BX62" s="56"/>
      <c r="BY62" s="58"/>
      <c r="BZ62" s="60"/>
      <c r="CA62" s="62"/>
      <c r="CB62" s="64"/>
      <c r="CC62" s="48"/>
      <c r="CD62" s="50"/>
      <c r="CE62" s="50"/>
      <c r="CF62" s="50"/>
      <c r="CG62" s="50"/>
      <c r="CH62" s="50"/>
      <c r="CI62" s="52"/>
      <c r="CJ62" s="54"/>
      <c r="CK62" s="56"/>
      <c r="CL62" s="58"/>
      <c r="CM62" s="58"/>
      <c r="CN62" s="58"/>
      <c r="CO62" s="58"/>
      <c r="CP62" s="58"/>
      <c r="CQ62" s="60"/>
      <c r="CR62" s="60"/>
      <c r="CS62" s="60"/>
      <c r="CT62" s="60"/>
      <c r="CU62" s="60"/>
      <c r="CV62" s="62"/>
      <c r="CW62" s="62"/>
      <c r="CX62" s="62"/>
      <c r="CY62" s="62"/>
      <c r="CZ62" s="62"/>
      <c r="DA62" s="64"/>
      <c r="DB62" s="64"/>
      <c r="DC62" s="64"/>
      <c r="DD62" s="64"/>
      <c r="DE62" s="64"/>
      <c r="DF62" s="48"/>
      <c r="DG62" s="50"/>
      <c r="DH62" s="50"/>
      <c r="DI62" s="50"/>
      <c r="DJ62" s="50"/>
      <c r="DK62" s="50"/>
      <c r="DL62" s="52"/>
      <c r="DM62" s="54"/>
      <c r="DN62" s="56"/>
      <c r="DO62" s="58"/>
      <c r="DP62" s="58"/>
      <c r="DQ62" s="58"/>
      <c r="DR62" s="58"/>
      <c r="DS62" s="58"/>
      <c r="DT62" s="60"/>
      <c r="DU62" s="62"/>
      <c r="DV62" s="64"/>
      <c r="DW62" s="48"/>
      <c r="DX62" s="50"/>
      <c r="DY62" s="52"/>
      <c r="DZ62" s="52"/>
      <c r="EA62" s="52"/>
      <c r="EB62" s="52"/>
      <c r="EC62" s="52"/>
      <c r="ED62" s="54"/>
      <c r="EE62" s="56"/>
      <c r="EF62" s="58"/>
      <c r="EG62" s="60"/>
      <c r="EH62" s="60"/>
      <c r="EI62" s="60"/>
      <c r="EJ62" s="60"/>
      <c r="EK62" s="60"/>
      <c r="EL62" s="62"/>
      <c r="EM62" s="62"/>
      <c r="EN62" s="62"/>
      <c r="EO62" s="62"/>
      <c r="EP62" s="62"/>
      <c r="EQ62" s="64"/>
      <c r="ER62" s="64"/>
      <c r="ES62" s="64"/>
      <c r="ET62" s="64"/>
      <c r="EU62" s="64"/>
      <c r="EV62" s="48"/>
    </row>
  </sheetData>
  <mergeCells count="36">
    <mergeCell ref="EG2:EK2"/>
    <mergeCell ref="EG1:EK1"/>
    <mergeCell ref="EL2:EP2"/>
    <mergeCell ref="EL1:EP1"/>
    <mergeCell ref="EQ2:EU2"/>
    <mergeCell ref="EQ1:EU1"/>
    <mergeCell ref="DG2:DK2"/>
    <mergeCell ref="DG1:DK1"/>
    <mergeCell ref="DO2:DS2"/>
    <mergeCell ref="DO1:DS1"/>
    <mergeCell ref="DY2:EC2"/>
    <mergeCell ref="DY1:EC1"/>
    <mergeCell ref="CQ2:CU2"/>
    <mergeCell ref="CQ1:CU1"/>
    <mergeCell ref="CV2:CZ2"/>
    <mergeCell ref="CV1:CZ1"/>
    <mergeCell ref="DA2:DE2"/>
    <mergeCell ref="DA1:DE1"/>
    <mergeCell ref="BM2:BQ2"/>
    <mergeCell ref="BM1:BQ1"/>
    <mergeCell ref="CD2:CH2"/>
    <mergeCell ref="CD1:CH1"/>
    <mergeCell ref="CL2:CP2"/>
    <mergeCell ref="CL1:CP1"/>
    <mergeCell ref="AU2:AY2"/>
    <mergeCell ref="AU1:AY1"/>
    <mergeCell ref="BC2:BG2"/>
    <mergeCell ref="BC1:BG1"/>
    <mergeCell ref="BH2:BL2"/>
    <mergeCell ref="BH1:BL1"/>
    <mergeCell ref="V2:Z2"/>
    <mergeCell ref="V1:Z1"/>
    <mergeCell ref="AK2:AO2"/>
    <mergeCell ref="AK1:AO1"/>
    <mergeCell ref="AP2:AT2"/>
    <mergeCell ref="AP1:AT1"/>
  </mergeCells>
  <dataValidations count="84">
    <dataValidation type="list" allowBlank="1" showInputMessage="1" showErrorMessage="1" sqref="A63:A163" xr:uid="{00000000-0002-0000-2B00-000000000000}">
      <formula1>$A$10:$A$11</formula1>
    </dataValidation>
    <dataValidation type="list" allowBlank="1" showInputMessage="1" showErrorMessage="1" sqref="I62:I163" xr:uid="{00000000-0002-0000-2B00-000001000000}">
      <formula1>$I$7:$I$9</formula1>
    </dataValidation>
    <dataValidation type="list" allowBlank="1" showInputMessage="1" showErrorMessage="1" sqref="N6" xr:uid="{00000000-0002-0000-2B00-000002000000}">
      <formula1>$N$7:$N$18</formula1>
    </dataValidation>
    <dataValidation type="list" allowBlank="1" showInputMessage="1" showErrorMessage="1" sqref="O6" xr:uid="{00000000-0002-0000-2B00-000003000000}">
      <formula1>$O$7:$O$12</formula1>
    </dataValidation>
    <dataValidation type="list" allowBlank="1" showInputMessage="1" showErrorMessage="1" sqref="V62:V163" xr:uid="{00000000-0002-0000-2B00-000004000000}">
      <formula1>$V$7:$V$21</formula1>
    </dataValidation>
    <dataValidation type="list" allowBlank="1" showInputMessage="1" showErrorMessage="1" sqref="Y62:Y163" xr:uid="{00000000-0002-0000-2B00-000005000000}">
      <formula1>$Y$7:$Y$12</formula1>
    </dataValidation>
    <dataValidation type="list" allowBlank="1" showInputMessage="1" showErrorMessage="1" sqref="AA6" xr:uid="{00000000-0002-0000-2B00-000006000000}">
      <formula1>$AA$7:$AA$17</formula1>
    </dataValidation>
    <dataValidation type="list" allowBlank="1" showInputMessage="1" showErrorMessage="1" sqref="AB6" xr:uid="{00000000-0002-0000-2B00-000007000000}">
      <formula1>$AB$7:$AB$12</formula1>
    </dataValidation>
    <dataValidation type="list" allowBlank="1" showInputMessage="1" showErrorMessage="1" sqref="AC6" xr:uid="{00000000-0002-0000-2B00-000008000000}">
      <formula1>$AC$7:$AC$11</formula1>
    </dataValidation>
    <dataValidation type="list" allowBlank="1" showInputMessage="1" showErrorMessage="1" sqref="AD6" xr:uid="{00000000-0002-0000-2B00-000009000000}">
      <formula1>$AD$7:$AD$10</formula1>
    </dataValidation>
    <dataValidation type="list" allowBlank="1" showInputMessage="1" showErrorMessage="1" sqref="AE6" xr:uid="{00000000-0002-0000-2B00-00000A000000}">
      <formula1>$AE$7:$AE$10</formula1>
    </dataValidation>
    <dataValidation type="list" allowBlank="1" showInputMessage="1" showErrorMessage="1" sqref="AF6" xr:uid="{00000000-0002-0000-2B00-00000B000000}">
      <formula1>$AF$7:$AF$10</formula1>
    </dataValidation>
    <dataValidation type="list" allowBlank="1" showInputMessage="1" showErrorMessage="1" sqref="AG62:AG163" xr:uid="{00000000-0002-0000-2B00-00000C000000}">
      <formula1>$AG$7:$AG$11</formula1>
    </dataValidation>
    <dataValidation type="list" allowBlank="1" showInputMessage="1" showErrorMessage="1" sqref="AH6" xr:uid="{00000000-0002-0000-2B00-00000D000000}">
      <formula1>$AH$7:$AH$12</formula1>
    </dataValidation>
    <dataValidation type="list" allowBlank="1" showInputMessage="1" showErrorMessage="1" sqref="AI6" xr:uid="{00000000-0002-0000-2B00-00000E000000}">
      <formula1>$AI$7:$AI$11</formula1>
    </dataValidation>
    <dataValidation type="list" allowBlank="1" showInputMessage="1" showErrorMessage="1" sqref="AJ6" xr:uid="{00000000-0002-0000-2B00-00000F000000}">
      <formula1>$AJ$7:$AJ$12</formula1>
    </dataValidation>
    <dataValidation type="list" allowBlank="1" showInputMessage="1" showErrorMessage="1" sqref="AK62:AK163" xr:uid="{00000000-0002-0000-2B00-000010000000}">
      <formula1>$AK$7:$AK$21</formula1>
    </dataValidation>
    <dataValidation type="list" allowBlank="1" showInputMessage="1" showErrorMessage="1" sqref="AL6" xr:uid="{00000000-0002-0000-2B00-000011000000}">
      <formula1>$AL$7:$AL$11</formula1>
    </dataValidation>
    <dataValidation type="list" allowBlank="1" showInputMessage="1" showErrorMessage="1" sqref="AN62:AN163" xr:uid="{00000000-0002-0000-2B00-000012000000}">
      <formula1>$AN$7:$AN$12</formula1>
    </dataValidation>
    <dataValidation type="list" allowBlank="1" showInputMessage="1" showErrorMessage="1" sqref="AP62:AP163" xr:uid="{00000000-0002-0000-2B00-000013000000}">
      <formula1>$AP$7:$AP$21</formula1>
    </dataValidation>
    <dataValidation type="list" allowBlank="1" showInputMessage="1" showErrorMessage="1" sqref="AS62:AS163" xr:uid="{00000000-0002-0000-2B00-000014000000}">
      <formula1>$AS$7:$AS$12</formula1>
    </dataValidation>
    <dataValidation type="list" allowBlank="1" showInputMessage="1" showErrorMessage="1" sqref="AU62:AU163" xr:uid="{00000000-0002-0000-2B00-000015000000}">
      <formula1>$AU$7:$AU$21</formula1>
    </dataValidation>
    <dataValidation type="list" allowBlank="1" showInputMessage="1" showErrorMessage="1" sqref="AV6" xr:uid="{00000000-0002-0000-2B00-000016000000}">
      <formula1>$AV$7:$AV$11</formula1>
    </dataValidation>
    <dataValidation type="list" allowBlank="1" showInputMessage="1" showErrorMessage="1" sqref="AX62:AX163" xr:uid="{00000000-0002-0000-2B00-000017000000}">
      <formula1>$AX$7:$AX$12</formula1>
    </dataValidation>
    <dataValidation type="list" allowBlank="1" showInputMessage="1" showErrorMessage="1" sqref="AZ6" xr:uid="{00000000-0002-0000-2B00-000018000000}">
      <formula1>$AZ$7:$AZ$10</formula1>
    </dataValidation>
    <dataValidation type="list" allowBlank="1" showInputMessage="1" showErrorMessage="1" sqref="BA62:BA163" xr:uid="{00000000-0002-0000-2B00-000019000000}">
      <formula1>$BA$7:$BA$11</formula1>
    </dataValidation>
    <dataValidation type="list" allowBlank="1" showInputMessage="1" showErrorMessage="1" sqref="BB6" xr:uid="{00000000-0002-0000-2B00-00001A000000}">
      <formula1>$BB$7:$BB$17</formula1>
    </dataValidation>
    <dataValidation type="list" allowBlank="1" showInputMessage="1" showErrorMessage="1" sqref="BC62:BC163" xr:uid="{00000000-0002-0000-2B00-00001B000000}">
      <formula1>$BC$7:$BC$21</formula1>
    </dataValidation>
    <dataValidation type="list" allowBlank="1" showInputMessage="1" showErrorMessage="1" sqref="BD6" xr:uid="{00000000-0002-0000-2B00-00001C000000}">
      <formula1>$BD$7:$BD$11</formula1>
    </dataValidation>
    <dataValidation type="list" allowBlank="1" showInputMessage="1" showErrorMessage="1" sqref="BF62:BF163" xr:uid="{00000000-0002-0000-2B00-00001D000000}">
      <formula1>$BF$7:$BF$12</formula1>
    </dataValidation>
    <dataValidation type="list" allowBlank="1" showInputMessage="1" showErrorMessage="1" sqref="BH62:BH163" xr:uid="{00000000-0002-0000-2B00-00001E000000}">
      <formula1>$BH$7:$BH$21</formula1>
    </dataValidation>
    <dataValidation type="list" allowBlank="1" showInputMessage="1" showErrorMessage="1" sqref="BI6" xr:uid="{00000000-0002-0000-2B00-00001F000000}">
      <formula1>$BI$7:$BI$15</formula1>
    </dataValidation>
    <dataValidation type="list" allowBlank="1" showInputMessage="1" showErrorMessage="1" sqref="BK62:BK163" xr:uid="{00000000-0002-0000-2B00-000020000000}">
      <formula1>$BK$7:$BK$12</formula1>
    </dataValidation>
    <dataValidation type="list" allowBlank="1" showInputMessage="1" showErrorMessage="1" sqref="BM62:BM163" xr:uid="{00000000-0002-0000-2B00-000021000000}">
      <formula1>$BM$7:$BM$21</formula1>
    </dataValidation>
    <dataValidation type="list" allowBlank="1" showInputMessage="1" showErrorMessage="1" sqref="BN6" xr:uid="{00000000-0002-0000-2B00-000022000000}">
      <formula1>$BN$7:$BN$11</formula1>
    </dataValidation>
    <dataValidation type="list" allowBlank="1" showInputMessage="1" showErrorMessage="1" sqref="BP62:BP163" xr:uid="{00000000-0002-0000-2B00-000023000000}">
      <formula1>$BP$7:$BP$12</formula1>
    </dataValidation>
    <dataValidation type="list" allowBlank="1" showInputMessage="1" showErrorMessage="1" sqref="BV6" xr:uid="{00000000-0002-0000-2B00-000024000000}">
      <formula1>$BV$7:$BV$10</formula1>
    </dataValidation>
    <dataValidation type="list" allowBlank="1" showInputMessage="1" showErrorMessage="1" sqref="BW6" xr:uid="{00000000-0002-0000-2B00-000025000000}">
      <formula1>$BW$7:$BW$10</formula1>
    </dataValidation>
    <dataValidation type="list" allowBlank="1" showInputMessage="1" showErrorMessage="1" sqref="BX62:BX163" xr:uid="{00000000-0002-0000-2B00-000026000000}">
      <formula1>$BX$7:$BX$11</formula1>
    </dataValidation>
    <dataValidation type="list" allowBlank="1" showInputMessage="1" showErrorMessage="1" sqref="BY6" xr:uid="{00000000-0002-0000-2B00-000027000000}">
      <formula1>$BY$7:$BY$11</formula1>
    </dataValidation>
    <dataValidation type="list" allowBlank="1" showInputMessage="1" showErrorMessage="1" sqref="BZ6" xr:uid="{00000000-0002-0000-2B00-000028000000}">
      <formula1>$BZ$7:$BZ$12</formula1>
    </dataValidation>
    <dataValidation type="list" allowBlank="1" showInputMessage="1" showErrorMessage="1" sqref="CA6" xr:uid="{00000000-0002-0000-2B00-000029000000}">
      <formula1>$CA$7:$CA$12</formula1>
    </dataValidation>
    <dataValidation type="list" allowBlank="1" showInputMessage="1" showErrorMessage="1" sqref="CC6" xr:uid="{00000000-0002-0000-2B00-00002A000000}">
      <formula1>$CC$7:$CC$12</formula1>
    </dataValidation>
    <dataValidation type="list" allowBlank="1" showInputMessage="1" showErrorMessage="1" sqref="CD62:CD163" xr:uid="{00000000-0002-0000-2B00-00002B000000}">
      <formula1>$CD$7:$CD$21</formula1>
    </dataValidation>
    <dataValidation type="list" allowBlank="1" showInputMessage="1" showErrorMessage="1" sqref="CG62:CG163" xr:uid="{00000000-0002-0000-2B00-00002C000000}">
      <formula1>$CG$7:$CG$12</formula1>
    </dataValidation>
    <dataValidation type="list" allowBlank="1" showInputMessage="1" showErrorMessage="1" sqref="CI6" xr:uid="{00000000-0002-0000-2B00-00002D000000}">
      <formula1>$CI$7:$CI$17</formula1>
    </dataValidation>
    <dataValidation type="list" allowBlank="1" showInputMessage="1" showErrorMessage="1" sqref="CJ62:CJ163" xr:uid="{00000000-0002-0000-2B00-00002E000000}">
      <formula1>$CJ$7:$CJ$9</formula1>
    </dataValidation>
    <dataValidation type="list" allowBlank="1" showInputMessage="1" showErrorMessage="1" sqref="CK62:CK163" xr:uid="{00000000-0002-0000-2B00-00002F000000}">
      <formula1>$CK$7:$CK$9</formula1>
    </dataValidation>
    <dataValidation type="list" allowBlank="1" showInputMessage="1" showErrorMessage="1" sqref="CL62:CL163" xr:uid="{00000000-0002-0000-2B00-000030000000}">
      <formula1>$CL$7:$CL$21</formula1>
    </dataValidation>
    <dataValidation type="list" allowBlank="1" showInputMessage="1" showErrorMessage="1" sqref="CM6" xr:uid="{00000000-0002-0000-2B00-000031000000}">
      <formula1>$CM$7:$CM$10</formula1>
    </dataValidation>
    <dataValidation type="list" allowBlank="1" showInputMessage="1" showErrorMessage="1" sqref="CO62:CO163" xr:uid="{00000000-0002-0000-2B00-000032000000}">
      <formula1>$CO$7:$CO$12</formula1>
    </dataValidation>
    <dataValidation type="list" allowBlank="1" showInputMessage="1" showErrorMessage="1" sqref="CQ62:CQ163" xr:uid="{00000000-0002-0000-2B00-000033000000}">
      <formula1>$CQ$7:$CQ$21</formula1>
    </dataValidation>
    <dataValidation type="list" allowBlank="1" showInputMessage="1" showErrorMessage="1" sqref="CT62:CT163" xr:uid="{00000000-0002-0000-2B00-000034000000}">
      <formula1>$CT$7:$CT$12</formula1>
    </dataValidation>
    <dataValidation type="list" allowBlank="1" showInputMessage="1" showErrorMessage="1" sqref="CV62:CV163" xr:uid="{00000000-0002-0000-2B00-000035000000}">
      <formula1>$CV$7:$CV$21</formula1>
    </dataValidation>
    <dataValidation type="list" allowBlank="1" showInputMessage="1" showErrorMessage="1" sqref="CW6" xr:uid="{00000000-0002-0000-2B00-000036000000}">
      <formula1>$CW$7:$CW$10</formula1>
    </dataValidation>
    <dataValidation type="list" allowBlank="1" showInputMessage="1" showErrorMessage="1" sqref="CY62:CY163" xr:uid="{00000000-0002-0000-2B00-000037000000}">
      <formula1>$CY$7:$CY$12</formula1>
    </dataValidation>
    <dataValidation type="list" allowBlank="1" showInputMessage="1" showErrorMessage="1" sqref="DA62:DA163" xr:uid="{00000000-0002-0000-2B00-000038000000}">
      <formula1>$DA$7:$DA$21</formula1>
    </dataValidation>
    <dataValidation type="list" allowBlank="1" showInputMessage="1" showErrorMessage="1" sqref="DB6" xr:uid="{00000000-0002-0000-2B00-000039000000}">
      <formula1>$DB$7:$DB$11</formula1>
    </dataValidation>
    <dataValidation type="list" allowBlank="1" showInputMessage="1" showErrorMessage="1" sqref="DD62:DD163" xr:uid="{00000000-0002-0000-2B00-00003A000000}">
      <formula1>$DD$7:$DD$12</formula1>
    </dataValidation>
    <dataValidation type="list" allowBlank="1" showInputMessage="1" showErrorMessage="1" sqref="DF62:DF163" xr:uid="{00000000-0002-0000-2B00-00003B000000}">
      <formula1>$DF$7:$DF$9</formula1>
    </dataValidation>
    <dataValidation type="list" allowBlank="1" showInputMessage="1" showErrorMessage="1" sqref="DG62:DG163" xr:uid="{00000000-0002-0000-2B00-00003C000000}">
      <formula1>$DG$7:$DG$21</formula1>
    </dataValidation>
    <dataValidation type="list" allowBlank="1" showInputMessage="1" showErrorMessage="1" sqref="DH6" xr:uid="{00000000-0002-0000-2B00-00003D000000}">
      <formula1>$DH$7:$DH$18</formula1>
    </dataValidation>
    <dataValidation type="list" allowBlank="1" showInputMessage="1" showErrorMessage="1" sqref="DJ62:DJ163" xr:uid="{00000000-0002-0000-2B00-00003E000000}">
      <formula1>$DJ$7:$DJ$12</formula1>
    </dataValidation>
    <dataValidation type="list" allowBlank="1" showInputMessage="1" showErrorMessage="1" sqref="DM62:DM163" xr:uid="{00000000-0002-0000-2B00-00003F000000}">
      <formula1>$DM$7:$DM$10</formula1>
    </dataValidation>
    <dataValidation type="list" allowBlank="1" showInputMessage="1" showErrorMessage="1" sqref="DN6" xr:uid="{00000000-0002-0000-2B00-000040000000}">
      <formula1>$DN$7:$DN$10</formula1>
    </dataValidation>
    <dataValidation type="list" allowBlank="1" showInputMessage="1" showErrorMessage="1" sqref="DO62:DO163" xr:uid="{00000000-0002-0000-2B00-000041000000}">
      <formula1>$DO$7:$DO$21</formula1>
    </dataValidation>
    <dataValidation type="list" allowBlank="1" showInputMessage="1" showErrorMessage="1" sqref="DP6" xr:uid="{00000000-0002-0000-2B00-000042000000}">
      <formula1>$DP$7:$DP$10</formula1>
    </dataValidation>
    <dataValidation type="list" allowBlank="1" showInputMessage="1" showErrorMessage="1" sqref="DR62:DR163" xr:uid="{00000000-0002-0000-2B00-000043000000}">
      <formula1>$DR$7:$DR$12</formula1>
    </dataValidation>
    <dataValidation type="list" allowBlank="1" showInputMessage="1" showErrorMessage="1" sqref="DT6" xr:uid="{00000000-0002-0000-2B00-000044000000}">
      <formula1>$DT$7:$DT$9</formula1>
    </dataValidation>
    <dataValidation type="list" allowBlank="1" showInputMessage="1" showErrorMessage="1" sqref="DY62:DY163" xr:uid="{00000000-0002-0000-2B00-000045000000}">
      <formula1>$DY$7:$DY$21</formula1>
    </dataValidation>
    <dataValidation type="list" allowBlank="1" showInputMessage="1" showErrorMessage="1" sqref="EB62:EB163" xr:uid="{00000000-0002-0000-2B00-000046000000}">
      <formula1>$EB$7:$EB$12</formula1>
    </dataValidation>
    <dataValidation type="list" allowBlank="1" showInputMessage="1" showErrorMessage="1" sqref="ED6" xr:uid="{00000000-0002-0000-2B00-000047000000}">
      <formula1>$ED$7:$ED$18</formula1>
    </dataValidation>
    <dataValidation type="list" allowBlank="1" showInputMessage="1" showErrorMessage="1" sqref="EE6" xr:uid="{00000000-0002-0000-2B00-000048000000}">
      <formula1>$EE$7:$EE$12</formula1>
    </dataValidation>
    <dataValidation type="list" allowBlank="1" showInputMessage="1" showErrorMessage="1" sqref="EF6" xr:uid="{00000000-0002-0000-2B00-000049000000}">
      <formula1>$EF$7:$EF$10</formula1>
    </dataValidation>
    <dataValidation type="list" allowBlank="1" showInputMessage="1" showErrorMessage="1" sqref="EG62:EG163" xr:uid="{00000000-0002-0000-2B00-00004A000000}">
      <formula1>$EG$7:$EG$21</formula1>
    </dataValidation>
    <dataValidation type="list" allowBlank="1" showInputMessage="1" showErrorMessage="1" sqref="EH6" xr:uid="{00000000-0002-0000-2B00-00004B000000}">
      <formula1>$EH$7:$EH$18</formula1>
    </dataValidation>
    <dataValidation type="list" allowBlank="1" showInputMessage="1" showErrorMessage="1" sqref="EJ62:EJ163" xr:uid="{00000000-0002-0000-2B00-00004C000000}">
      <formula1>$EJ$7:$EJ$12</formula1>
    </dataValidation>
    <dataValidation type="list" allowBlank="1" showInputMessage="1" showErrorMessage="1" sqref="EL62:EL163" xr:uid="{00000000-0002-0000-2B00-00004D000000}">
      <formula1>$EL$7:$EL$21</formula1>
    </dataValidation>
    <dataValidation type="list" allowBlank="1" showInputMessage="1" showErrorMessage="1" sqref="EM6" xr:uid="{00000000-0002-0000-2B00-00004E000000}">
      <formula1>$EM$7:$EM$15</formula1>
    </dataValidation>
    <dataValidation type="list" allowBlank="1" showInputMessage="1" showErrorMessage="1" sqref="EO62:EO163" xr:uid="{00000000-0002-0000-2B00-00004F000000}">
      <formula1>$EO$7:$EO$12</formula1>
    </dataValidation>
    <dataValidation type="list" allowBlank="1" showInputMessage="1" showErrorMessage="1" sqref="EQ62:EQ163" xr:uid="{00000000-0002-0000-2B00-000050000000}">
      <formula1>$EQ$7:$EQ$21</formula1>
    </dataValidation>
    <dataValidation type="list" allowBlank="1" showInputMessage="1" showErrorMessage="1" sqref="ER6" xr:uid="{00000000-0002-0000-2B00-000051000000}">
      <formula1>$ER$7:$ER$11</formula1>
    </dataValidation>
    <dataValidation type="list" allowBlank="1" showInputMessage="1" showErrorMessage="1" sqref="ET62:ET163" xr:uid="{00000000-0002-0000-2B00-000052000000}">
      <formula1>$ET$7:$ET$12</formula1>
    </dataValidation>
    <dataValidation type="list" allowBlank="1" showInputMessage="1" showErrorMessage="1" sqref="EV6" xr:uid="{00000000-0002-0000-2B00-000053000000}">
      <formula1>$EV$7:$EV$13</formula1>
    </dataValidation>
  </dataValidations>
  <pageMargins left="0.7" right="0.7" top="0.75" bottom="0.75" header="0.3" footer="0.3"/>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62"/>
  <sheetViews>
    <sheetView workbookViewId="0">
      <pane xSplit="2" ySplit="6" topLeftCell="C204" activePane="bottomRight" state="frozen"/>
      <selection pane="topRight" activeCell="C1" sqref="C1"/>
      <selection pane="bottomLeft" activeCell="A7" sqref="A7"/>
      <selection pane="bottomRight" activeCell="C224" sqref="C224"/>
    </sheetView>
  </sheetViews>
  <sheetFormatPr defaultRowHeight="15" x14ac:dyDescent="0.25"/>
  <cols>
    <col min="1" max="6" width="15" customWidth="1"/>
    <col min="7" max="9" width="17" style="2" customWidth="1"/>
    <col min="10" max="10" width="23" style="6" customWidth="1"/>
    <col min="11" max="11" width="21" style="10" customWidth="1"/>
  </cols>
  <sheetData>
    <row r="1" spans="1:11" ht="33.75" x14ac:dyDescent="0.5">
      <c r="G1" s="74" t="s">
        <v>2129</v>
      </c>
      <c r="H1" s="67"/>
      <c r="I1" s="67"/>
      <c r="J1" s="69"/>
      <c r="K1" s="26" t="s">
        <v>99</v>
      </c>
    </row>
    <row r="2" spans="1:11" ht="23.25" x14ac:dyDescent="0.35">
      <c r="G2" s="66" t="s">
        <v>2282</v>
      </c>
      <c r="H2" s="67"/>
      <c r="I2" s="67"/>
      <c r="J2" s="41" t="s">
        <v>1689</v>
      </c>
      <c r="K2" s="43" t="s">
        <v>98</v>
      </c>
    </row>
    <row r="3" spans="1:11" ht="30" hidden="1" x14ac:dyDescent="0.25">
      <c r="A3" t="s">
        <v>0</v>
      </c>
      <c r="B3" t="s">
        <v>2121</v>
      </c>
      <c r="C3" t="s">
        <v>2123</v>
      </c>
      <c r="D3" t="s">
        <v>2125</v>
      </c>
      <c r="E3" t="s">
        <v>2278</v>
      </c>
      <c r="F3" t="s">
        <v>2279</v>
      </c>
      <c r="G3" s="4" t="s">
        <v>2279</v>
      </c>
      <c r="H3" s="4" t="s">
        <v>2279</v>
      </c>
      <c r="I3" s="4" t="s">
        <v>2279</v>
      </c>
      <c r="J3" s="8" t="s">
        <v>2279</v>
      </c>
      <c r="K3" s="12" t="s">
        <v>99</v>
      </c>
    </row>
    <row r="4" spans="1:11" hidden="1" x14ac:dyDescent="0.25">
      <c r="A4" t="s">
        <v>1</v>
      </c>
      <c r="G4" s="4" t="s">
        <v>2283</v>
      </c>
      <c r="H4" s="4" t="s">
        <v>2285</v>
      </c>
      <c r="I4" s="4" t="s">
        <v>2287</v>
      </c>
      <c r="J4" s="8" t="s">
        <v>2127</v>
      </c>
      <c r="K4" s="12" t="s">
        <v>99</v>
      </c>
    </row>
    <row r="5" spans="1:11" ht="45" x14ac:dyDescent="0.25">
      <c r="A5" s="1" t="s">
        <v>2</v>
      </c>
      <c r="B5" s="1" t="s">
        <v>2120</v>
      </c>
      <c r="C5" s="1" t="s">
        <v>2122</v>
      </c>
      <c r="D5" s="1" t="s">
        <v>2124</v>
      </c>
      <c r="E5" s="1" t="s">
        <v>2277</v>
      </c>
      <c r="F5" s="1" t="s">
        <v>6</v>
      </c>
      <c r="G5" s="5" t="s">
        <v>2284</v>
      </c>
      <c r="H5" s="5" t="s">
        <v>2286</v>
      </c>
      <c r="I5" s="5" t="s">
        <v>2288</v>
      </c>
      <c r="J5" s="9" t="s">
        <v>2128</v>
      </c>
      <c r="K5" s="13" t="s">
        <v>99</v>
      </c>
    </row>
    <row r="6" spans="1:11" x14ac:dyDescent="0.25">
      <c r="F6" t="s">
        <v>2281</v>
      </c>
    </row>
    <row r="7" spans="1:11" hidden="1" x14ac:dyDescent="0.25">
      <c r="A7">
        <v>63</v>
      </c>
      <c r="F7" t="s">
        <v>2280</v>
      </c>
    </row>
    <row r="8" spans="1:11" hidden="1" x14ac:dyDescent="0.25">
      <c r="A8">
        <v>7</v>
      </c>
      <c r="F8" t="s">
        <v>2281</v>
      </c>
    </row>
    <row r="9" spans="1:11" hidden="1" x14ac:dyDescent="0.25"/>
    <row r="10" spans="1:11" hidden="1" x14ac:dyDescent="0.25">
      <c r="A10" t="s">
        <v>3</v>
      </c>
    </row>
    <row r="11" spans="1:11" hidden="1" x14ac:dyDescent="0.25">
      <c r="A11" t="s">
        <v>4</v>
      </c>
    </row>
    <row r="12" spans="1:11" hidden="1" x14ac:dyDescent="0.25"/>
    <row r="13" spans="1:11" hidden="1" x14ac:dyDescent="0.25"/>
    <row r="14" spans="1:11" hidden="1" x14ac:dyDescent="0.25"/>
    <row r="15" spans="1:11" hidden="1" x14ac:dyDescent="0.25"/>
    <row r="16" spans="1:11"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G2:I2"/>
    <mergeCell ref="G1:J1"/>
  </mergeCells>
  <dataValidations count="1">
    <dataValidation type="list" allowBlank="1" showInputMessage="1" showErrorMessage="1" sqref="F6" xr:uid="{00000000-0002-0000-2C00-000001000000}">
      <formula1>$F$7:$F$8</formula1>
    </dataValidation>
  </dataValidations>
  <pageMargins left="0.7" right="0.7" top="0.75" bottom="0.75" header="0.3" footer="0.3"/>
  <legacy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V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6" width="15" customWidth="1"/>
    <col min="7" max="21" width="15" style="2" customWidth="1"/>
    <col min="22" max="22" width="21" style="6" customWidth="1"/>
  </cols>
  <sheetData>
    <row r="1" spans="1:22" ht="33.75" x14ac:dyDescent="0.5">
      <c r="G1" s="74" t="s">
        <v>2310</v>
      </c>
      <c r="H1" s="67"/>
      <c r="I1" s="67"/>
      <c r="J1" s="67"/>
      <c r="K1" s="67"/>
      <c r="L1" s="67"/>
      <c r="M1" s="67"/>
      <c r="N1" s="67"/>
      <c r="O1" s="67"/>
      <c r="P1" s="67"/>
      <c r="Q1" s="67"/>
      <c r="R1" s="67"/>
      <c r="S1" s="67"/>
      <c r="T1" s="67"/>
      <c r="U1" s="67"/>
      <c r="V1" s="26" t="s">
        <v>99</v>
      </c>
    </row>
    <row r="2" spans="1:22" ht="23.25" x14ac:dyDescent="0.35">
      <c r="G2" s="66" t="s">
        <v>2292</v>
      </c>
      <c r="H2" s="67"/>
      <c r="I2" s="67"/>
      <c r="J2" s="67"/>
      <c r="K2" s="67"/>
      <c r="L2" s="67"/>
      <c r="M2" s="67"/>
      <c r="N2" s="67"/>
      <c r="O2" s="67"/>
      <c r="P2" s="67"/>
      <c r="Q2" s="67"/>
      <c r="R2" s="67"/>
      <c r="S2" s="67"/>
      <c r="T2" s="67"/>
      <c r="U2" s="67"/>
      <c r="V2" s="41" t="s">
        <v>98</v>
      </c>
    </row>
    <row r="3" spans="1:22" hidden="1" x14ac:dyDescent="0.25">
      <c r="A3" t="s">
        <v>0</v>
      </c>
      <c r="B3" t="s">
        <v>2121</v>
      </c>
      <c r="C3" t="s">
        <v>2123</v>
      </c>
      <c r="D3" t="s">
        <v>2125</v>
      </c>
      <c r="E3" t="s">
        <v>2290</v>
      </c>
      <c r="F3" t="s">
        <v>2291</v>
      </c>
      <c r="G3" s="4" t="s">
        <v>2291</v>
      </c>
      <c r="H3" s="4" t="s">
        <v>2291</v>
      </c>
      <c r="I3" s="4" t="s">
        <v>2291</v>
      </c>
      <c r="J3" s="4" t="s">
        <v>2291</v>
      </c>
      <c r="K3" s="4" t="s">
        <v>2291</v>
      </c>
      <c r="L3" s="4" t="s">
        <v>2291</v>
      </c>
      <c r="M3" s="4" t="s">
        <v>2291</v>
      </c>
      <c r="N3" s="4" t="s">
        <v>2291</v>
      </c>
      <c r="O3" s="4" t="s">
        <v>2291</v>
      </c>
      <c r="P3" s="4" t="s">
        <v>2291</v>
      </c>
      <c r="Q3" s="4" t="s">
        <v>2291</v>
      </c>
      <c r="R3" s="4" t="s">
        <v>2291</v>
      </c>
      <c r="S3" s="4" t="s">
        <v>2291</v>
      </c>
      <c r="T3" s="4" t="s">
        <v>2291</v>
      </c>
      <c r="U3" s="4" t="s">
        <v>2291</v>
      </c>
      <c r="V3" s="8" t="s">
        <v>99</v>
      </c>
    </row>
    <row r="4" spans="1:22" ht="30" hidden="1" x14ac:dyDescent="0.25">
      <c r="A4" t="s">
        <v>1</v>
      </c>
      <c r="G4" s="4" t="s">
        <v>2293</v>
      </c>
      <c r="H4" s="4" t="s">
        <v>2294</v>
      </c>
      <c r="I4" s="4" t="s">
        <v>2295</v>
      </c>
      <c r="J4" s="4" t="s">
        <v>2296</v>
      </c>
      <c r="K4" s="4" t="s">
        <v>2297</v>
      </c>
      <c r="L4" s="4" t="s">
        <v>2298</v>
      </c>
      <c r="M4" s="4" t="s">
        <v>2299</v>
      </c>
      <c r="N4" s="4" t="s">
        <v>2300</v>
      </c>
      <c r="O4" s="4" t="s">
        <v>2301</v>
      </c>
      <c r="P4" s="4" t="s">
        <v>2302</v>
      </c>
      <c r="Q4" s="4" t="s">
        <v>2303</v>
      </c>
      <c r="R4" s="4" t="s">
        <v>2304</v>
      </c>
      <c r="S4" s="4" t="s">
        <v>2305</v>
      </c>
      <c r="T4" s="4" t="s">
        <v>2306</v>
      </c>
      <c r="U4" s="4" t="s">
        <v>2308</v>
      </c>
      <c r="V4" s="8" t="s">
        <v>99</v>
      </c>
    </row>
    <row r="5" spans="1:22" ht="45" x14ac:dyDescent="0.25">
      <c r="A5" s="1" t="s">
        <v>2</v>
      </c>
      <c r="B5" s="1" t="s">
        <v>2120</v>
      </c>
      <c r="C5" s="1" t="s">
        <v>2122</v>
      </c>
      <c r="D5" s="1" t="s">
        <v>2124</v>
      </c>
      <c r="E5" s="1" t="s">
        <v>2289</v>
      </c>
      <c r="F5" s="1" t="s">
        <v>6</v>
      </c>
      <c r="G5" s="5" t="s">
        <v>2293</v>
      </c>
      <c r="H5" s="5" t="s">
        <v>2294</v>
      </c>
      <c r="I5" s="5" t="s">
        <v>2295</v>
      </c>
      <c r="J5" s="5" t="s">
        <v>2296</v>
      </c>
      <c r="K5" s="5" t="s">
        <v>2297</v>
      </c>
      <c r="L5" s="5" t="s">
        <v>2298</v>
      </c>
      <c r="M5" s="5" t="s">
        <v>2299</v>
      </c>
      <c r="N5" s="5" t="s">
        <v>2300</v>
      </c>
      <c r="O5" s="5" t="s">
        <v>2301</v>
      </c>
      <c r="P5" s="5" t="s">
        <v>2302</v>
      </c>
      <c r="Q5" s="5" t="s">
        <v>2303</v>
      </c>
      <c r="R5" s="5" t="s">
        <v>2304</v>
      </c>
      <c r="S5" s="5" t="s">
        <v>2305</v>
      </c>
      <c r="T5" s="5" t="s">
        <v>2307</v>
      </c>
      <c r="U5" s="5" t="s">
        <v>2309</v>
      </c>
      <c r="V5" s="9" t="s">
        <v>99</v>
      </c>
    </row>
    <row r="6" spans="1:22" x14ac:dyDescent="0.25">
      <c r="U6" s="2" t="s">
        <v>1615</v>
      </c>
    </row>
    <row r="7" spans="1:22" hidden="1" x14ac:dyDescent="0.25">
      <c r="A7">
        <v>63</v>
      </c>
      <c r="T7" s="2" t="s">
        <v>21</v>
      </c>
      <c r="U7" s="2" t="s">
        <v>1615</v>
      </c>
    </row>
    <row r="8" spans="1:22" hidden="1" x14ac:dyDescent="0.25">
      <c r="A8">
        <v>7</v>
      </c>
      <c r="T8" s="2" t="s">
        <v>22</v>
      </c>
      <c r="U8" s="2" t="s">
        <v>1616</v>
      </c>
    </row>
    <row r="9" spans="1:22" hidden="1" x14ac:dyDescent="0.25">
      <c r="T9" s="2" t="s">
        <v>23</v>
      </c>
      <c r="U9" s="2" t="s">
        <v>1617</v>
      </c>
    </row>
    <row r="10" spans="1:22" hidden="1" x14ac:dyDescent="0.25">
      <c r="A10" t="s">
        <v>3</v>
      </c>
    </row>
    <row r="11" spans="1:22" hidden="1" x14ac:dyDescent="0.25">
      <c r="A11" t="s">
        <v>4</v>
      </c>
    </row>
    <row r="12" spans="1:22" hidden="1" x14ac:dyDescent="0.25"/>
    <row r="13" spans="1:22" hidden="1" x14ac:dyDescent="0.25"/>
    <row r="14" spans="1:22" hidden="1" x14ac:dyDescent="0.25"/>
    <row r="15" spans="1:22" hidden="1" x14ac:dyDescent="0.25"/>
    <row r="16" spans="1:22"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G2:U2"/>
    <mergeCell ref="G1:U1"/>
  </mergeCells>
  <dataValidations count="3">
    <dataValidation type="list" allowBlank="1" showInputMessage="1" showErrorMessage="1" sqref="A63:A163" xr:uid="{00000000-0002-0000-2D00-000000000000}">
      <formula1>$A$10:$A$11</formula1>
    </dataValidation>
    <dataValidation type="list" allowBlank="1" showInputMessage="1" showErrorMessage="1" sqref="T62:T163" xr:uid="{00000000-0002-0000-2D00-000001000000}">
      <formula1>$T$7:$T$9</formula1>
    </dataValidation>
    <dataValidation type="list" allowBlank="1" showInputMessage="1" showErrorMessage="1" sqref="U6" xr:uid="{00000000-0002-0000-2D00-000002000000}">
      <formula1>$U$7:$U$11</formula1>
    </dataValidation>
  </dataValidation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6" width="17" style="2" customWidth="1"/>
    <col min="7" max="7" width="21" style="6" customWidth="1"/>
  </cols>
  <sheetData>
    <row r="1" spans="1:7" ht="33.75" x14ac:dyDescent="0.5">
      <c r="C1" s="74" t="s">
        <v>2319</v>
      </c>
      <c r="D1" s="67"/>
      <c r="E1" s="67"/>
      <c r="F1" s="67"/>
      <c r="G1" s="26" t="s">
        <v>99</v>
      </c>
    </row>
    <row r="2" spans="1:7" ht="23.25" x14ac:dyDescent="0.35">
      <c r="C2" s="66" t="s">
        <v>2312</v>
      </c>
      <c r="D2" s="67"/>
      <c r="E2" s="67"/>
      <c r="F2" s="67"/>
      <c r="G2" s="41" t="s">
        <v>98</v>
      </c>
    </row>
    <row r="3" spans="1:7" ht="30" hidden="1" x14ac:dyDescent="0.25">
      <c r="A3" t="s">
        <v>0</v>
      </c>
      <c r="B3" t="s">
        <v>2311</v>
      </c>
      <c r="C3" s="4" t="s">
        <v>2311</v>
      </c>
      <c r="D3" s="4" t="s">
        <v>2311</v>
      </c>
      <c r="E3" s="4" t="s">
        <v>2311</v>
      </c>
      <c r="F3" s="4" t="s">
        <v>2311</v>
      </c>
      <c r="G3" s="8" t="s">
        <v>99</v>
      </c>
    </row>
    <row r="4" spans="1:7" hidden="1" x14ac:dyDescent="0.25">
      <c r="A4" t="s">
        <v>1</v>
      </c>
      <c r="C4" s="4" t="s">
        <v>2313</v>
      </c>
      <c r="D4" s="4" t="s">
        <v>2315</v>
      </c>
      <c r="E4" s="4" t="s">
        <v>2316</v>
      </c>
      <c r="F4" s="4" t="s">
        <v>2318</v>
      </c>
      <c r="G4" s="8" t="s">
        <v>99</v>
      </c>
    </row>
    <row r="5" spans="1:7" x14ac:dyDescent="0.25">
      <c r="A5" s="1" t="s">
        <v>2</v>
      </c>
      <c r="B5" s="1" t="s">
        <v>6</v>
      </c>
      <c r="C5" s="5" t="s">
        <v>2314</v>
      </c>
      <c r="D5" s="5" t="s">
        <v>2315</v>
      </c>
      <c r="E5" s="5" t="s">
        <v>2317</v>
      </c>
      <c r="F5" s="5" t="s">
        <v>2318</v>
      </c>
      <c r="G5" s="9" t="s">
        <v>99</v>
      </c>
    </row>
    <row r="7" spans="1:7" hidden="1" x14ac:dyDescent="0.25">
      <c r="A7">
        <v>63</v>
      </c>
    </row>
    <row r="8" spans="1:7" hidden="1" x14ac:dyDescent="0.25">
      <c r="A8">
        <v>3</v>
      </c>
    </row>
    <row r="9" spans="1:7" hidden="1" x14ac:dyDescent="0.25"/>
    <row r="10" spans="1:7" hidden="1" x14ac:dyDescent="0.25">
      <c r="A10" t="s">
        <v>3</v>
      </c>
    </row>
    <row r="11" spans="1:7" hidden="1" x14ac:dyDescent="0.25">
      <c r="A11" t="s">
        <v>4</v>
      </c>
    </row>
    <row r="12" spans="1:7" hidden="1" x14ac:dyDescent="0.25"/>
    <row r="13" spans="1:7" hidden="1" x14ac:dyDescent="0.25"/>
    <row r="14" spans="1:7" hidden="1" x14ac:dyDescent="0.25"/>
    <row r="15" spans="1:7" hidden="1" x14ac:dyDescent="0.25"/>
    <row r="16" spans="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C2:F2"/>
    <mergeCell ref="C1:F1"/>
  </mergeCells>
  <dataValidations count="1">
    <dataValidation type="list" allowBlank="1" showInputMessage="1" showErrorMessage="1" sqref="A63:A163" xr:uid="{00000000-0002-0000-2E00-000000000000}">
      <formula1>$A$10:$A$11</formula1>
    </dataValidation>
  </dataValidations>
  <pageMargins left="0.7" right="0.7" top="0.75" bottom="0.75" header="0.3" footer="0.3"/>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B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15" style="2" customWidth="1"/>
    <col min="6" max="7" width="15" style="6" customWidth="1"/>
    <col min="8" max="9" width="15" style="10" customWidth="1"/>
    <col min="10" max="10" width="15" style="14" customWidth="1"/>
    <col min="11" max="11" width="32.28515625" style="14" bestFit="1" customWidth="1"/>
    <col min="12" max="12" width="28.5703125" style="18" bestFit="1" customWidth="1"/>
    <col min="13" max="14" width="15" style="18" customWidth="1"/>
    <col min="15" max="22" width="15" style="22" customWidth="1"/>
    <col min="23" max="24" width="15" style="27" customWidth="1"/>
    <col min="25" max="25" width="15" style="31" customWidth="1"/>
    <col min="26" max="26" width="16.85546875" style="31" bestFit="1" customWidth="1"/>
    <col min="27" max="27" width="15" style="31" customWidth="1"/>
    <col min="28" max="28" width="21" style="35" customWidth="1"/>
  </cols>
  <sheetData>
    <row r="1" spans="1:28" ht="33.75" x14ac:dyDescent="0.5">
      <c r="D1" s="74" t="s">
        <v>2327</v>
      </c>
      <c r="E1" s="67"/>
      <c r="F1" s="74" t="s">
        <v>2462</v>
      </c>
      <c r="G1" s="69"/>
      <c r="H1" s="71"/>
      <c r="I1" s="71"/>
      <c r="J1" s="73"/>
      <c r="K1" s="73"/>
      <c r="L1" s="75"/>
      <c r="M1" s="75"/>
      <c r="N1" s="75"/>
      <c r="O1" s="76"/>
      <c r="P1" s="76"/>
      <c r="Q1" s="76"/>
      <c r="R1" s="76"/>
      <c r="S1" s="76"/>
      <c r="T1" s="76"/>
      <c r="U1" s="76"/>
      <c r="V1" s="76"/>
      <c r="W1" s="78"/>
      <c r="X1" s="78"/>
      <c r="Y1" s="79"/>
      <c r="Z1" s="79"/>
      <c r="AA1" s="79"/>
      <c r="AB1" s="26" t="s">
        <v>99</v>
      </c>
    </row>
    <row r="2" spans="1:28" ht="23.25" x14ac:dyDescent="0.35">
      <c r="D2" s="66" t="s">
        <v>2322</v>
      </c>
      <c r="E2" s="67"/>
      <c r="F2" s="68" t="s">
        <v>1250</v>
      </c>
      <c r="G2" s="69"/>
      <c r="H2" s="70" t="s">
        <v>2332</v>
      </c>
      <c r="I2" s="71"/>
      <c r="J2" s="72" t="s">
        <v>2337</v>
      </c>
      <c r="K2" s="73"/>
      <c r="L2" s="81" t="s">
        <v>2354</v>
      </c>
      <c r="M2" s="75"/>
      <c r="N2" s="75"/>
      <c r="O2" s="82" t="s">
        <v>2415</v>
      </c>
      <c r="P2" s="76"/>
      <c r="Q2" s="76"/>
      <c r="R2" s="76"/>
      <c r="S2" s="76"/>
      <c r="T2" s="76"/>
      <c r="U2" s="76"/>
      <c r="V2" s="76"/>
      <c r="W2" s="77" t="s">
        <v>2431</v>
      </c>
      <c r="X2" s="78"/>
      <c r="Y2" s="83" t="s">
        <v>98</v>
      </c>
      <c r="Z2" s="79"/>
      <c r="AA2" s="79"/>
      <c r="AB2" s="36" t="s">
        <v>98</v>
      </c>
    </row>
    <row r="3" spans="1:28" hidden="1" x14ac:dyDescent="0.25">
      <c r="A3" t="s">
        <v>0</v>
      </c>
      <c r="B3" t="s">
        <v>2311</v>
      </c>
      <c r="C3" t="s">
        <v>2321</v>
      </c>
      <c r="D3" s="4" t="s">
        <v>2321</v>
      </c>
      <c r="E3" s="4" t="s">
        <v>2321</v>
      </c>
      <c r="F3" s="8" t="s">
        <v>2328</v>
      </c>
      <c r="G3" s="8" t="s">
        <v>2328</v>
      </c>
      <c r="H3" s="12" t="s">
        <v>2328</v>
      </c>
      <c r="I3" s="12" t="s">
        <v>2328</v>
      </c>
      <c r="J3" s="16" t="s">
        <v>2328</v>
      </c>
      <c r="K3" s="16" t="s">
        <v>2328</v>
      </c>
      <c r="L3" s="20" t="s">
        <v>2328</v>
      </c>
      <c r="M3" s="20" t="s">
        <v>2328</v>
      </c>
      <c r="N3" s="20" t="s">
        <v>2328</v>
      </c>
      <c r="O3" s="24" t="s">
        <v>2328</v>
      </c>
      <c r="P3" s="24" t="s">
        <v>2328</v>
      </c>
      <c r="Q3" s="24" t="s">
        <v>2328</v>
      </c>
      <c r="R3" s="24" t="s">
        <v>2328</v>
      </c>
      <c r="S3" s="24" t="s">
        <v>2328</v>
      </c>
      <c r="T3" s="24" t="s">
        <v>2328</v>
      </c>
      <c r="U3" s="24" t="s">
        <v>2328</v>
      </c>
      <c r="V3" s="24" t="s">
        <v>2328</v>
      </c>
      <c r="W3" s="29" t="s">
        <v>2328</v>
      </c>
      <c r="X3" s="29" t="s">
        <v>2328</v>
      </c>
      <c r="Y3" s="33" t="s">
        <v>2328</v>
      </c>
      <c r="Z3" s="33" t="s">
        <v>2328</v>
      </c>
      <c r="AA3" s="33" t="s">
        <v>2328</v>
      </c>
      <c r="AB3" s="37" t="s">
        <v>99</v>
      </c>
    </row>
    <row r="4" spans="1:28" ht="30" hidden="1" x14ac:dyDescent="0.25">
      <c r="A4" t="s">
        <v>1</v>
      </c>
      <c r="D4" s="4" t="s">
        <v>2323</v>
      </c>
      <c r="E4" s="4" t="s">
        <v>2325</v>
      </c>
      <c r="F4" s="8" t="s">
        <v>2329</v>
      </c>
      <c r="G4" s="8" t="s">
        <v>2331</v>
      </c>
      <c r="H4" s="12" t="s">
        <v>2333</v>
      </c>
      <c r="I4" s="12" t="s">
        <v>2335</v>
      </c>
      <c r="J4" s="16" t="s">
        <v>2338</v>
      </c>
      <c r="K4" s="16" t="s">
        <v>2339</v>
      </c>
      <c r="L4" s="20" t="s">
        <v>2355</v>
      </c>
      <c r="M4" s="20" t="s">
        <v>2411</v>
      </c>
      <c r="N4" s="20" t="s">
        <v>2412</v>
      </c>
      <c r="O4" s="24" t="s">
        <v>2416</v>
      </c>
      <c r="P4" s="24" t="s">
        <v>2418</v>
      </c>
      <c r="Q4" s="24" t="s">
        <v>2419</v>
      </c>
      <c r="R4" s="24" t="s">
        <v>2420</v>
      </c>
      <c r="S4" s="24" t="s">
        <v>2421</v>
      </c>
      <c r="T4" s="24" t="s">
        <v>2425</v>
      </c>
      <c r="U4" s="24" t="s">
        <v>2427</v>
      </c>
      <c r="V4" s="24" t="s">
        <v>2429</v>
      </c>
      <c r="W4" s="29" t="s">
        <v>2432</v>
      </c>
      <c r="X4" s="29" t="s">
        <v>2434</v>
      </c>
      <c r="Y4" s="33" t="s">
        <v>2447</v>
      </c>
      <c r="Z4" s="33" t="s">
        <v>2449</v>
      </c>
      <c r="AA4" s="33" t="s">
        <v>2460</v>
      </c>
      <c r="AB4" s="37" t="s">
        <v>99</v>
      </c>
    </row>
    <row r="5" spans="1:28" ht="30" x14ac:dyDescent="0.25">
      <c r="A5" s="1" t="s">
        <v>2</v>
      </c>
      <c r="B5" s="1" t="s">
        <v>2320</v>
      </c>
      <c r="C5" s="1" t="s">
        <v>6</v>
      </c>
      <c r="D5" s="5" t="s">
        <v>2324</v>
      </c>
      <c r="E5" s="5" t="s">
        <v>2326</v>
      </c>
      <c r="F5" s="9" t="s">
        <v>2330</v>
      </c>
      <c r="G5" s="9" t="s">
        <v>2331</v>
      </c>
      <c r="H5" s="13" t="s">
        <v>2334</v>
      </c>
      <c r="I5" s="13" t="s">
        <v>2336</v>
      </c>
      <c r="J5" s="17" t="s">
        <v>1188</v>
      </c>
      <c r="K5" s="17" t="s">
        <v>2328</v>
      </c>
      <c r="L5" s="21" t="s">
        <v>2355</v>
      </c>
      <c r="M5" s="21" t="s">
        <v>2330</v>
      </c>
      <c r="N5" s="21" t="s">
        <v>2412</v>
      </c>
      <c r="O5" s="25" t="s">
        <v>2417</v>
      </c>
      <c r="P5" s="25" t="s">
        <v>2336</v>
      </c>
      <c r="Q5" s="25" t="s">
        <v>2334</v>
      </c>
      <c r="R5" s="25" t="s">
        <v>874</v>
      </c>
      <c r="S5" s="25" t="s">
        <v>2422</v>
      </c>
      <c r="T5" s="25" t="s">
        <v>2426</v>
      </c>
      <c r="U5" s="25" t="s">
        <v>2428</v>
      </c>
      <c r="V5" s="25" t="s">
        <v>2430</v>
      </c>
      <c r="W5" s="30" t="s">
        <v>2433</v>
      </c>
      <c r="X5" s="30" t="s">
        <v>2334</v>
      </c>
      <c r="Y5" s="34" t="s">
        <v>2448</v>
      </c>
      <c r="Z5" s="34" t="s">
        <v>2449</v>
      </c>
      <c r="AA5" s="34" t="s">
        <v>2461</v>
      </c>
      <c r="AB5" s="38" t="s">
        <v>99</v>
      </c>
    </row>
    <row r="6" spans="1:28" x14ac:dyDescent="0.25">
      <c r="G6" s="6" t="s">
        <v>193</v>
      </c>
      <c r="R6" s="22" t="s">
        <v>226</v>
      </c>
    </row>
    <row r="7" spans="1:28" hidden="1" x14ac:dyDescent="0.25">
      <c r="A7">
        <v>63</v>
      </c>
      <c r="G7" s="6" t="s">
        <v>193</v>
      </c>
      <c r="I7" s="10" t="s">
        <v>22</v>
      </c>
      <c r="K7" s="14" t="s">
        <v>2340</v>
      </c>
      <c r="L7" s="18" t="s">
        <v>2356</v>
      </c>
      <c r="N7" s="18" t="s">
        <v>2413</v>
      </c>
      <c r="R7" s="22" t="s">
        <v>226</v>
      </c>
      <c r="S7" s="22" t="s">
        <v>2423</v>
      </c>
      <c r="V7" s="22" t="s">
        <v>23</v>
      </c>
      <c r="X7" s="27" t="s">
        <v>1242</v>
      </c>
      <c r="Y7" s="31" t="s">
        <v>21</v>
      </c>
      <c r="Z7" s="31" t="s">
        <v>21</v>
      </c>
    </row>
    <row r="8" spans="1:28" hidden="1" x14ac:dyDescent="0.25">
      <c r="A8">
        <v>4</v>
      </c>
      <c r="I8" s="10" t="s">
        <v>23</v>
      </c>
      <c r="K8" s="14" t="s">
        <v>2341</v>
      </c>
      <c r="L8" s="18" t="s">
        <v>2357</v>
      </c>
      <c r="N8" s="18" t="s">
        <v>2414</v>
      </c>
      <c r="R8" s="22" t="s">
        <v>227</v>
      </c>
      <c r="S8" s="22" t="s">
        <v>2424</v>
      </c>
      <c r="V8" s="22" t="s">
        <v>22</v>
      </c>
      <c r="X8" s="27" t="s">
        <v>2435</v>
      </c>
      <c r="Y8" s="31" t="s">
        <v>22</v>
      </c>
      <c r="Z8" s="31" t="s">
        <v>367</v>
      </c>
    </row>
    <row r="9" spans="1:28" hidden="1" x14ac:dyDescent="0.25">
      <c r="K9" s="14" t="s">
        <v>2342</v>
      </c>
      <c r="L9" s="18" t="s">
        <v>2358</v>
      </c>
      <c r="R9" s="22" t="s">
        <v>228</v>
      </c>
      <c r="X9" s="27" t="s">
        <v>2436</v>
      </c>
      <c r="Y9" s="31" t="s">
        <v>23</v>
      </c>
      <c r="Z9" s="31" t="s">
        <v>2450</v>
      </c>
    </row>
    <row r="10" spans="1:28" hidden="1" x14ac:dyDescent="0.25">
      <c r="A10" t="s">
        <v>3</v>
      </c>
      <c r="K10" s="14" t="s">
        <v>2343</v>
      </c>
      <c r="L10" s="18" t="s">
        <v>218</v>
      </c>
      <c r="X10" s="27" t="s">
        <v>2437</v>
      </c>
      <c r="Z10" s="31" t="s">
        <v>2451</v>
      </c>
    </row>
    <row r="11" spans="1:28" hidden="1" x14ac:dyDescent="0.25">
      <c r="A11" t="s">
        <v>4</v>
      </c>
      <c r="K11" s="14" t="s">
        <v>2344</v>
      </c>
      <c r="L11" s="18" t="s">
        <v>2359</v>
      </c>
      <c r="X11" s="27" t="s">
        <v>1243</v>
      </c>
      <c r="Z11" s="31" t="s">
        <v>2452</v>
      </c>
    </row>
    <row r="12" spans="1:28" hidden="1" x14ac:dyDescent="0.25">
      <c r="K12" s="14" t="s">
        <v>2345</v>
      </c>
      <c r="L12" s="18" t="s">
        <v>2360</v>
      </c>
      <c r="X12" s="27" t="s">
        <v>2438</v>
      </c>
      <c r="Z12" s="31" t="s">
        <v>2453</v>
      </c>
    </row>
    <row r="13" spans="1:28" hidden="1" x14ac:dyDescent="0.25">
      <c r="K13" s="14" t="s">
        <v>2346</v>
      </c>
      <c r="L13" s="18" t="s">
        <v>2361</v>
      </c>
      <c r="X13" s="27" t="s">
        <v>1244</v>
      </c>
      <c r="Z13" s="31" t="s">
        <v>2454</v>
      </c>
    </row>
    <row r="14" spans="1:28" hidden="1" x14ac:dyDescent="0.25">
      <c r="K14" s="14" t="s">
        <v>2347</v>
      </c>
      <c r="L14" s="18" t="s">
        <v>2362</v>
      </c>
      <c r="X14" s="27" t="s">
        <v>1245</v>
      </c>
      <c r="Z14" s="31" t="s">
        <v>2455</v>
      </c>
    </row>
    <row r="15" spans="1:28" hidden="1" x14ac:dyDescent="0.25">
      <c r="K15" s="14" t="s">
        <v>2348</v>
      </c>
      <c r="L15" s="18" t="s">
        <v>2363</v>
      </c>
      <c r="X15" s="27" t="s">
        <v>2439</v>
      </c>
      <c r="Z15" s="31" t="s">
        <v>2456</v>
      </c>
    </row>
    <row r="16" spans="1:28" hidden="1" x14ac:dyDescent="0.25">
      <c r="K16" s="14" t="s">
        <v>2349</v>
      </c>
      <c r="L16" s="18" t="s">
        <v>2364</v>
      </c>
      <c r="X16" s="27" t="s">
        <v>2440</v>
      </c>
      <c r="Z16" s="31" t="s">
        <v>2457</v>
      </c>
    </row>
    <row r="17" spans="11:26" hidden="1" x14ac:dyDescent="0.25">
      <c r="K17" s="14" t="s">
        <v>2350</v>
      </c>
      <c r="L17" s="18" t="s">
        <v>2365</v>
      </c>
      <c r="X17" s="27" t="s">
        <v>2441</v>
      </c>
      <c r="Z17" s="31" t="s">
        <v>2458</v>
      </c>
    </row>
    <row r="18" spans="11:26" hidden="1" x14ac:dyDescent="0.25">
      <c r="K18" s="14" t="s">
        <v>2351</v>
      </c>
      <c r="L18" s="18" t="s">
        <v>2366</v>
      </c>
      <c r="X18" s="27" t="s">
        <v>2442</v>
      </c>
      <c r="Z18" s="31" t="s">
        <v>2459</v>
      </c>
    </row>
    <row r="19" spans="11:26" hidden="1" x14ac:dyDescent="0.25">
      <c r="K19" s="14" t="s">
        <v>2352</v>
      </c>
      <c r="L19" s="18" t="s">
        <v>2367</v>
      </c>
      <c r="X19" s="27" t="s">
        <v>2443</v>
      </c>
    </row>
    <row r="20" spans="11:26" hidden="1" x14ac:dyDescent="0.25">
      <c r="K20" s="14" t="s">
        <v>2353</v>
      </c>
      <c r="L20" s="18" t="s">
        <v>2368</v>
      </c>
      <c r="X20" s="27" t="s">
        <v>2444</v>
      </c>
    </row>
    <row r="21" spans="11:26" hidden="1" x14ac:dyDescent="0.25">
      <c r="L21" s="18" t="s">
        <v>2369</v>
      </c>
      <c r="X21" s="27" t="s">
        <v>2445</v>
      </c>
    </row>
    <row r="22" spans="11:26" hidden="1" x14ac:dyDescent="0.25">
      <c r="L22" s="18" t="s">
        <v>2370</v>
      </c>
      <c r="X22" s="27" t="s">
        <v>2446</v>
      </c>
    </row>
    <row r="23" spans="11:26" hidden="1" x14ac:dyDescent="0.25">
      <c r="L23" s="18" t="s">
        <v>2371</v>
      </c>
    </row>
    <row r="24" spans="11:26" hidden="1" x14ac:dyDescent="0.25">
      <c r="L24" s="18" t="s">
        <v>2372</v>
      </c>
    </row>
    <row r="25" spans="11:26" hidden="1" x14ac:dyDescent="0.25">
      <c r="L25" s="18" t="s">
        <v>2373</v>
      </c>
    </row>
    <row r="26" spans="11:26" hidden="1" x14ac:dyDescent="0.25">
      <c r="L26" s="18" t="s">
        <v>2374</v>
      </c>
    </row>
    <row r="27" spans="11:26" hidden="1" x14ac:dyDescent="0.25">
      <c r="L27" s="18" t="s">
        <v>2375</v>
      </c>
    </row>
    <row r="28" spans="11:26" hidden="1" x14ac:dyDescent="0.25">
      <c r="L28" s="18" t="s">
        <v>2376</v>
      </c>
    </row>
    <row r="29" spans="11:26" hidden="1" x14ac:dyDescent="0.25">
      <c r="L29" s="18" t="s">
        <v>2377</v>
      </c>
    </row>
    <row r="30" spans="11:26" hidden="1" x14ac:dyDescent="0.25">
      <c r="L30" s="18" t="s">
        <v>2378</v>
      </c>
    </row>
    <row r="31" spans="11:26" hidden="1" x14ac:dyDescent="0.25">
      <c r="L31" s="18" t="s">
        <v>2379</v>
      </c>
    </row>
    <row r="32" spans="11:26" hidden="1" x14ac:dyDescent="0.25">
      <c r="L32" s="18" t="s">
        <v>2380</v>
      </c>
    </row>
    <row r="33" spans="12:12" hidden="1" x14ac:dyDescent="0.25">
      <c r="L33" s="18" t="s">
        <v>2381</v>
      </c>
    </row>
    <row r="34" spans="12:12" hidden="1" x14ac:dyDescent="0.25">
      <c r="L34" s="18" t="s">
        <v>2382</v>
      </c>
    </row>
    <row r="35" spans="12:12" hidden="1" x14ac:dyDescent="0.25">
      <c r="L35" s="18" t="s">
        <v>2383</v>
      </c>
    </row>
    <row r="36" spans="12:12" hidden="1" x14ac:dyDescent="0.25">
      <c r="L36" s="18" t="s">
        <v>2384</v>
      </c>
    </row>
    <row r="37" spans="12:12" hidden="1" x14ac:dyDescent="0.25">
      <c r="L37" s="18" t="s">
        <v>2385</v>
      </c>
    </row>
    <row r="38" spans="12:12" hidden="1" x14ac:dyDescent="0.25">
      <c r="L38" s="18" t="s">
        <v>2386</v>
      </c>
    </row>
    <row r="39" spans="12:12" hidden="1" x14ac:dyDescent="0.25">
      <c r="L39" s="18" t="s">
        <v>2387</v>
      </c>
    </row>
    <row r="40" spans="12:12" hidden="1" x14ac:dyDescent="0.25">
      <c r="L40" s="18" t="s">
        <v>2388</v>
      </c>
    </row>
    <row r="41" spans="12:12" hidden="1" x14ac:dyDescent="0.25">
      <c r="L41" s="18" t="s">
        <v>2389</v>
      </c>
    </row>
    <row r="42" spans="12:12" hidden="1" x14ac:dyDescent="0.25">
      <c r="L42" s="18" t="s">
        <v>2390</v>
      </c>
    </row>
    <row r="43" spans="12:12" hidden="1" x14ac:dyDescent="0.25">
      <c r="L43" s="18" t="s">
        <v>2391</v>
      </c>
    </row>
    <row r="44" spans="12:12" hidden="1" x14ac:dyDescent="0.25">
      <c r="L44" s="18" t="s">
        <v>2392</v>
      </c>
    </row>
    <row r="45" spans="12:12" hidden="1" x14ac:dyDescent="0.25">
      <c r="L45" s="18" t="s">
        <v>2393</v>
      </c>
    </row>
    <row r="46" spans="12:12" hidden="1" x14ac:dyDescent="0.25">
      <c r="L46" s="18" t="s">
        <v>2394</v>
      </c>
    </row>
    <row r="47" spans="12:12" hidden="1" x14ac:dyDescent="0.25">
      <c r="L47" s="18" t="s">
        <v>2395</v>
      </c>
    </row>
    <row r="48" spans="12:12" hidden="1" x14ac:dyDescent="0.25">
      <c r="L48" s="18" t="s">
        <v>2396</v>
      </c>
    </row>
    <row r="49" spans="12:12" hidden="1" x14ac:dyDescent="0.25">
      <c r="L49" s="18" t="s">
        <v>2397</v>
      </c>
    </row>
    <row r="50" spans="12:12" hidden="1" x14ac:dyDescent="0.25">
      <c r="L50" s="18" t="s">
        <v>2398</v>
      </c>
    </row>
    <row r="51" spans="12:12" hidden="1" x14ac:dyDescent="0.25">
      <c r="L51" s="18" t="s">
        <v>2399</v>
      </c>
    </row>
    <row r="52" spans="12:12" hidden="1" x14ac:dyDescent="0.25">
      <c r="L52" s="18" t="s">
        <v>2400</v>
      </c>
    </row>
    <row r="53" spans="12:12" hidden="1" x14ac:dyDescent="0.25">
      <c r="L53" s="18" t="s">
        <v>2401</v>
      </c>
    </row>
    <row r="54" spans="12:12" hidden="1" x14ac:dyDescent="0.25">
      <c r="L54" s="18" t="s">
        <v>2402</v>
      </c>
    </row>
    <row r="55" spans="12:12" hidden="1" x14ac:dyDescent="0.25">
      <c r="L55" s="18" t="s">
        <v>2403</v>
      </c>
    </row>
    <row r="56" spans="12:12" hidden="1" x14ac:dyDescent="0.25">
      <c r="L56" s="18" t="s">
        <v>2404</v>
      </c>
    </row>
    <row r="57" spans="12:12" hidden="1" x14ac:dyDescent="0.25">
      <c r="L57" s="18" t="s">
        <v>2405</v>
      </c>
    </row>
    <row r="58" spans="12:12" hidden="1" x14ac:dyDescent="0.25">
      <c r="L58" s="18" t="s">
        <v>2406</v>
      </c>
    </row>
    <row r="59" spans="12:12" hidden="1" x14ac:dyDescent="0.25">
      <c r="L59" s="18" t="s">
        <v>2407</v>
      </c>
    </row>
    <row r="60" spans="12:12" hidden="1" x14ac:dyDescent="0.25">
      <c r="L60" s="18" t="s">
        <v>2408</v>
      </c>
    </row>
    <row r="61" spans="12:12" hidden="1" x14ac:dyDescent="0.25">
      <c r="L61" s="18" t="s">
        <v>2409</v>
      </c>
    </row>
    <row r="62" spans="12:12" hidden="1" x14ac:dyDescent="0.25">
      <c r="L62" s="18" t="s">
        <v>2410</v>
      </c>
    </row>
  </sheetData>
  <mergeCells count="10">
    <mergeCell ref="L2:N2"/>
    <mergeCell ref="O2:V2"/>
    <mergeCell ref="W2:X2"/>
    <mergeCell ref="Y2:AA2"/>
    <mergeCell ref="F1:AA1"/>
    <mergeCell ref="D2:E2"/>
    <mergeCell ref="D1:E1"/>
    <mergeCell ref="F2:G2"/>
    <mergeCell ref="H2:I2"/>
    <mergeCell ref="J2:K2"/>
  </mergeCells>
  <dataValidations count="12">
    <dataValidation type="list" allowBlank="1" showInputMessage="1" showErrorMessage="1" sqref="A63:A163" xr:uid="{00000000-0002-0000-2F00-000000000000}">
      <formula1>$A$10:$A$11</formula1>
    </dataValidation>
    <dataValidation type="list" allowBlank="1" showInputMessage="1" showErrorMessage="1" sqref="G6" xr:uid="{00000000-0002-0000-2F00-000001000000}">
      <formula1>$G$7:$G$9</formula1>
    </dataValidation>
    <dataValidation type="list" allowBlank="1" showInputMessage="1" showErrorMessage="1" sqref="I62:I163" xr:uid="{00000000-0002-0000-2F00-000002000000}">
      <formula1>$I$7:$I$8</formula1>
    </dataValidation>
    <dataValidation type="list" allowBlank="1" showInputMessage="1" showErrorMessage="1" sqref="K62:K163" xr:uid="{00000000-0002-0000-2F00-000003000000}">
      <formula1>$K$7:$K$20</formula1>
    </dataValidation>
    <dataValidation type="list" allowBlank="1" showInputMessage="1" showErrorMessage="1" sqref="L62:L163" xr:uid="{00000000-0002-0000-2F00-000004000000}">
      <formula1>$L$7:$L$62</formula1>
    </dataValidation>
    <dataValidation type="list" allowBlank="1" showInputMessage="1" showErrorMessage="1" sqref="N62:N163" xr:uid="{00000000-0002-0000-2F00-000005000000}">
      <formula1>$N$7:$N$8</formula1>
    </dataValidation>
    <dataValidation type="list" allowBlank="1" showInputMessage="1" showErrorMessage="1" sqref="R6" xr:uid="{00000000-0002-0000-2F00-000006000000}">
      <formula1>$R$7:$R$11</formula1>
    </dataValidation>
    <dataValidation type="list" allowBlank="1" showInputMessage="1" showErrorMessage="1" sqref="S62:S163" xr:uid="{00000000-0002-0000-2F00-000007000000}">
      <formula1>$S$7:$S$8</formula1>
    </dataValidation>
    <dataValidation type="list" allowBlank="1" showInputMessage="1" showErrorMessage="1" sqref="V62:V163" xr:uid="{00000000-0002-0000-2F00-000008000000}">
      <formula1>$V$7:$V$8</formula1>
    </dataValidation>
    <dataValidation type="list" allowBlank="1" showInputMessage="1" showErrorMessage="1" sqref="X62:X163" xr:uid="{00000000-0002-0000-2F00-000009000000}">
      <formula1>$X$7:$X$22</formula1>
    </dataValidation>
    <dataValidation type="list" allowBlank="1" showInputMessage="1" showErrorMessage="1" sqref="Y62:Y163" xr:uid="{00000000-0002-0000-2F00-00000A000000}">
      <formula1>$Y$7:$Y$9</formula1>
    </dataValidation>
    <dataValidation type="list" allowBlank="1" showInputMessage="1" showErrorMessage="1" sqref="Z62:Z163" xr:uid="{00000000-0002-0000-2F00-00000B000000}">
      <formula1>$Z$7:$Z$18</formula1>
    </dataValidation>
  </dataValidations>
  <pageMargins left="0.7" right="0.7" top="0.75" bottom="0.75" header="0.3" footer="0.3"/>
  <legacy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S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11" width="21" style="2" customWidth="1"/>
    <col min="12" max="16" width="15" style="6" customWidth="1"/>
    <col min="17" max="17" width="18.85546875" style="10" bestFit="1" customWidth="1"/>
    <col min="18" max="18" width="16" style="10" customWidth="1"/>
    <col min="19" max="19" width="21" style="14" customWidth="1"/>
  </cols>
  <sheetData>
    <row r="1" spans="1:19" ht="33.75" x14ac:dyDescent="0.5">
      <c r="I1" s="74" t="s">
        <v>2477</v>
      </c>
      <c r="J1" s="67"/>
      <c r="K1" s="67"/>
      <c r="L1" s="74" t="s">
        <v>540</v>
      </c>
      <c r="M1" s="69"/>
      <c r="N1" s="69"/>
      <c r="O1" s="69"/>
      <c r="P1" s="69"/>
      <c r="Q1" s="71"/>
      <c r="R1" s="71"/>
      <c r="S1" s="26" t="s">
        <v>99</v>
      </c>
    </row>
    <row r="2" spans="1:19" ht="23.25" x14ac:dyDescent="0.35">
      <c r="I2" s="66" t="s">
        <v>2467</v>
      </c>
      <c r="J2" s="67"/>
      <c r="K2" s="67"/>
      <c r="L2" s="68" t="s">
        <v>540</v>
      </c>
      <c r="M2" s="69"/>
      <c r="N2" s="69"/>
      <c r="O2" s="69"/>
      <c r="P2" s="69"/>
      <c r="Q2" s="70" t="s">
        <v>98</v>
      </c>
      <c r="R2" s="71"/>
      <c r="S2" s="40" t="s">
        <v>98</v>
      </c>
    </row>
    <row r="3" spans="1:19" hidden="1" x14ac:dyDescent="0.25">
      <c r="A3" t="s">
        <v>0</v>
      </c>
      <c r="B3" t="s">
        <v>2464</v>
      </c>
      <c r="C3" t="s">
        <v>2465</v>
      </c>
      <c r="D3" t="s">
        <v>2465</v>
      </c>
      <c r="E3" t="s">
        <v>2465</v>
      </c>
      <c r="F3" t="s">
        <v>2465</v>
      </c>
      <c r="G3" t="s">
        <v>2465</v>
      </c>
      <c r="H3" t="s">
        <v>2466</v>
      </c>
      <c r="I3" s="4" t="s">
        <v>2466</v>
      </c>
      <c r="J3" s="4" t="s">
        <v>2466</v>
      </c>
      <c r="K3" s="4" t="s">
        <v>2466</v>
      </c>
      <c r="L3" s="8" t="s">
        <v>541</v>
      </c>
      <c r="M3" s="8" t="s">
        <v>541</v>
      </c>
      <c r="N3" s="8" t="s">
        <v>541</v>
      </c>
      <c r="O3" s="8" t="s">
        <v>541</v>
      </c>
      <c r="P3" s="8" t="s">
        <v>541</v>
      </c>
      <c r="Q3" s="12" t="s">
        <v>541</v>
      </c>
      <c r="R3" s="12" t="s">
        <v>541</v>
      </c>
      <c r="S3" s="16" t="s">
        <v>99</v>
      </c>
    </row>
    <row r="4" spans="1:19" hidden="1" x14ac:dyDescent="0.25">
      <c r="A4" t="s">
        <v>1</v>
      </c>
      <c r="I4" s="4" t="s">
        <v>2468</v>
      </c>
      <c r="J4" s="4" t="s">
        <v>2473</v>
      </c>
      <c r="K4" s="4" t="s">
        <v>2475</v>
      </c>
      <c r="L4" s="8" t="s">
        <v>542</v>
      </c>
      <c r="M4" s="8" t="s">
        <v>544</v>
      </c>
      <c r="N4" s="8" t="s">
        <v>874</v>
      </c>
      <c r="O4" s="8" t="s">
        <v>1188</v>
      </c>
      <c r="P4" s="8" t="s">
        <v>2478</v>
      </c>
      <c r="Q4" s="12" t="s">
        <v>546</v>
      </c>
      <c r="R4" s="12" t="s">
        <v>554</v>
      </c>
      <c r="S4" s="16" t="s">
        <v>99</v>
      </c>
    </row>
    <row r="5" spans="1:19" ht="30" x14ac:dyDescent="0.25">
      <c r="A5" s="1" t="s">
        <v>2</v>
      </c>
      <c r="B5" s="1" t="s">
        <v>2463</v>
      </c>
      <c r="C5" s="1" t="s">
        <v>131</v>
      </c>
      <c r="D5" s="1" t="s">
        <v>131</v>
      </c>
      <c r="E5" s="1" t="s">
        <v>131</v>
      </c>
      <c r="F5" s="1" t="s">
        <v>131</v>
      </c>
      <c r="G5" s="1" t="s">
        <v>131</v>
      </c>
      <c r="H5" s="1" t="s">
        <v>6</v>
      </c>
      <c r="I5" s="5" t="s">
        <v>2469</v>
      </c>
      <c r="J5" s="5" t="s">
        <v>2474</v>
      </c>
      <c r="K5" s="5" t="s">
        <v>2476</v>
      </c>
      <c r="L5" s="9" t="s">
        <v>543</v>
      </c>
      <c r="M5" s="9" t="s">
        <v>545</v>
      </c>
      <c r="N5" s="9" t="s">
        <v>1078</v>
      </c>
      <c r="O5" s="9" t="s">
        <v>1188</v>
      </c>
      <c r="P5" s="9" t="s">
        <v>990</v>
      </c>
      <c r="Q5" s="13" t="s">
        <v>546</v>
      </c>
      <c r="R5" s="13" t="s">
        <v>554</v>
      </c>
      <c r="S5" s="17" t="s">
        <v>99</v>
      </c>
    </row>
    <row r="6" spans="1:19" x14ac:dyDescent="0.25">
      <c r="L6" s="6" t="s">
        <v>203</v>
      </c>
      <c r="M6" s="6" t="s">
        <v>203</v>
      </c>
      <c r="N6" s="6" t="s">
        <v>226</v>
      </c>
      <c r="O6" s="6" t="s">
        <v>203</v>
      </c>
      <c r="P6" s="6" t="s">
        <v>203</v>
      </c>
    </row>
    <row r="7" spans="1:19" hidden="1" x14ac:dyDescent="0.25">
      <c r="A7">
        <v>63</v>
      </c>
      <c r="I7" s="2" t="s">
        <v>21</v>
      </c>
      <c r="L7" s="6" t="s">
        <v>199</v>
      </c>
      <c r="M7" s="6" t="s">
        <v>199</v>
      </c>
      <c r="N7" s="6" t="s">
        <v>226</v>
      </c>
      <c r="O7" s="6" t="s">
        <v>199</v>
      </c>
      <c r="P7" s="6" t="s">
        <v>199</v>
      </c>
      <c r="Q7" s="10" t="s">
        <v>21</v>
      </c>
      <c r="R7" s="10" t="s">
        <v>21</v>
      </c>
    </row>
    <row r="8" spans="1:19" hidden="1" x14ac:dyDescent="0.25">
      <c r="A8">
        <v>9</v>
      </c>
      <c r="I8" s="2" t="s">
        <v>2470</v>
      </c>
      <c r="L8" s="6" t="s">
        <v>200</v>
      </c>
      <c r="M8" s="6" t="s">
        <v>200</v>
      </c>
      <c r="N8" s="6" t="s">
        <v>227</v>
      </c>
      <c r="O8" s="6" t="s">
        <v>200</v>
      </c>
      <c r="P8" s="6" t="s">
        <v>200</v>
      </c>
      <c r="Q8" s="10" t="s">
        <v>547</v>
      </c>
      <c r="R8" s="10" t="s">
        <v>555</v>
      </c>
    </row>
    <row r="9" spans="1:19" hidden="1" x14ac:dyDescent="0.25">
      <c r="I9" s="2" t="s">
        <v>2471</v>
      </c>
      <c r="L9" s="6" t="s">
        <v>201</v>
      </c>
      <c r="M9" s="6" t="s">
        <v>201</v>
      </c>
      <c r="N9" s="6" t="s">
        <v>228</v>
      </c>
      <c r="O9" s="6" t="s">
        <v>201</v>
      </c>
      <c r="P9" s="6" t="s">
        <v>201</v>
      </c>
      <c r="Q9" s="10" t="s">
        <v>548</v>
      </c>
      <c r="R9" s="10" t="s">
        <v>556</v>
      </c>
    </row>
    <row r="10" spans="1:19" hidden="1" x14ac:dyDescent="0.25">
      <c r="A10" t="s">
        <v>3</v>
      </c>
      <c r="I10" s="2" t="s">
        <v>2472</v>
      </c>
      <c r="L10" s="6" t="s">
        <v>202</v>
      </c>
      <c r="M10" s="6" t="s">
        <v>202</v>
      </c>
      <c r="O10" s="6" t="s">
        <v>202</v>
      </c>
      <c r="P10" s="6" t="s">
        <v>202</v>
      </c>
      <c r="Q10" s="10" t="s">
        <v>549</v>
      </c>
      <c r="R10" s="10" t="s">
        <v>557</v>
      </c>
    </row>
    <row r="11" spans="1:19" hidden="1" x14ac:dyDescent="0.25">
      <c r="A11" t="s">
        <v>4</v>
      </c>
      <c r="L11" s="6" t="s">
        <v>203</v>
      </c>
      <c r="M11" s="6" t="s">
        <v>203</v>
      </c>
      <c r="O11" s="6" t="s">
        <v>203</v>
      </c>
      <c r="P11" s="6" t="s">
        <v>203</v>
      </c>
      <c r="Q11" s="10" t="s">
        <v>550</v>
      </c>
      <c r="R11" s="10" t="s">
        <v>558</v>
      </c>
    </row>
    <row r="12" spans="1:19" hidden="1" x14ac:dyDescent="0.25">
      <c r="L12" s="6" t="s">
        <v>204</v>
      </c>
      <c r="M12" s="6" t="s">
        <v>204</v>
      </c>
      <c r="O12" s="6" t="s">
        <v>204</v>
      </c>
      <c r="P12" s="6" t="s">
        <v>204</v>
      </c>
      <c r="Q12" s="10" t="s">
        <v>551</v>
      </c>
    </row>
    <row r="13" spans="1:19" hidden="1" x14ac:dyDescent="0.25">
      <c r="L13" s="6" t="s">
        <v>205</v>
      </c>
      <c r="M13" s="6" t="s">
        <v>205</v>
      </c>
      <c r="O13" s="6" t="s">
        <v>205</v>
      </c>
      <c r="P13" s="6" t="s">
        <v>205</v>
      </c>
      <c r="Q13" s="10" t="s">
        <v>552</v>
      </c>
    </row>
    <row r="14" spans="1:19" hidden="1" x14ac:dyDescent="0.25">
      <c r="L14" s="6" t="s">
        <v>206</v>
      </c>
      <c r="M14" s="6" t="s">
        <v>206</v>
      </c>
      <c r="O14" s="6" t="s">
        <v>206</v>
      </c>
      <c r="P14" s="6" t="s">
        <v>206</v>
      </c>
      <c r="Q14" s="10" t="s">
        <v>553</v>
      </c>
    </row>
    <row r="15" spans="1:19" hidden="1" x14ac:dyDescent="0.25">
      <c r="L15" s="6" t="s">
        <v>207</v>
      </c>
      <c r="M15" s="6" t="s">
        <v>207</v>
      </c>
      <c r="O15" s="6" t="s">
        <v>207</v>
      </c>
      <c r="P15" s="6" t="s">
        <v>207</v>
      </c>
    </row>
    <row r="16" spans="1:19"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
    <mergeCell ref="I2:K2"/>
    <mergeCell ref="I1:K1"/>
    <mergeCell ref="L2:P2"/>
    <mergeCell ref="Q2:R2"/>
    <mergeCell ref="L1:R1"/>
  </mergeCells>
  <dataValidations count="9">
    <dataValidation type="list" allowBlank="1" showInputMessage="1" showErrorMessage="1" sqref="A63:A163" xr:uid="{00000000-0002-0000-3000-000000000000}">
      <formula1>$A$10:$A$11</formula1>
    </dataValidation>
    <dataValidation type="list" allowBlank="1" showInputMessage="1" showErrorMessage="1" sqref="I62:I163" xr:uid="{00000000-0002-0000-3000-000001000000}">
      <formula1>$I$7:$I$10</formula1>
    </dataValidation>
    <dataValidation type="list" allowBlank="1" showInputMessage="1" showErrorMessage="1" sqref="L6" xr:uid="{00000000-0002-0000-3000-000002000000}">
      <formula1>$L$7:$L$17</formula1>
    </dataValidation>
    <dataValidation type="list" allowBlank="1" showInputMessage="1" showErrorMessage="1" sqref="M6" xr:uid="{00000000-0002-0000-3000-000003000000}">
      <formula1>$M$7:$M$17</formula1>
    </dataValidation>
    <dataValidation type="list" allowBlank="1" showInputMessage="1" showErrorMessage="1" sqref="N6" xr:uid="{00000000-0002-0000-3000-000004000000}">
      <formula1>$N$7:$N$11</formula1>
    </dataValidation>
    <dataValidation type="list" allowBlank="1" showInputMessage="1" showErrorMessage="1" sqref="O6" xr:uid="{00000000-0002-0000-3000-000005000000}">
      <formula1>$O$7:$O$17</formula1>
    </dataValidation>
    <dataValidation type="list" allowBlank="1" showInputMessage="1" showErrorMessage="1" sqref="P6" xr:uid="{00000000-0002-0000-3000-000006000000}">
      <formula1>$P$7:$P$17</formula1>
    </dataValidation>
    <dataValidation type="list" allowBlank="1" showInputMessage="1" showErrorMessage="1" sqref="Q62:Q163" xr:uid="{00000000-0002-0000-3000-000007000000}">
      <formula1>$Q$7:$Q$14</formula1>
    </dataValidation>
    <dataValidation type="list" allowBlank="1" showInputMessage="1" showErrorMessage="1" sqref="R62:R163" xr:uid="{00000000-0002-0000-3000-000008000000}">
      <formula1>$R$7:$R$11</formula1>
    </dataValidation>
  </dataValidations>
  <pageMargins left="0.7" right="0.7" top="0.75" bottom="0.75" header="0.3" footer="0.3"/>
  <legacy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67" style="2" customWidth="1"/>
    <col min="5" max="5" width="21" style="6" customWidth="1"/>
  </cols>
  <sheetData>
    <row r="1" spans="1:5" ht="33.75" x14ac:dyDescent="0.5">
      <c r="D1" s="26" t="s">
        <v>2484</v>
      </c>
      <c r="E1" s="26" t="s">
        <v>99</v>
      </c>
    </row>
    <row r="2" spans="1:5" ht="23.25" x14ac:dyDescent="0.35">
      <c r="D2" s="39" t="s">
        <v>2482</v>
      </c>
      <c r="E2" s="41" t="s">
        <v>98</v>
      </c>
    </row>
    <row r="3" spans="1:5" hidden="1" x14ac:dyDescent="0.25">
      <c r="A3" t="s">
        <v>0</v>
      </c>
      <c r="B3" t="s">
        <v>2480</v>
      </c>
      <c r="C3" t="s">
        <v>2481</v>
      </c>
      <c r="D3" s="4" t="s">
        <v>2481</v>
      </c>
      <c r="E3" s="8" t="s">
        <v>99</v>
      </c>
    </row>
    <row r="4" spans="1:5" hidden="1" x14ac:dyDescent="0.25">
      <c r="A4" t="s">
        <v>1</v>
      </c>
      <c r="D4" s="4" t="s">
        <v>2483</v>
      </c>
      <c r="E4" s="8" t="s">
        <v>99</v>
      </c>
    </row>
    <row r="5" spans="1:5" ht="30" x14ac:dyDescent="0.25">
      <c r="A5" s="1" t="s">
        <v>2</v>
      </c>
      <c r="B5" s="1" t="s">
        <v>2479</v>
      </c>
      <c r="C5" s="1" t="s">
        <v>6</v>
      </c>
      <c r="D5" s="5" t="s">
        <v>2474</v>
      </c>
      <c r="E5" s="9" t="s">
        <v>99</v>
      </c>
    </row>
    <row r="7" spans="1:5" hidden="1" x14ac:dyDescent="0.25">
      <c r="A7">
        <v>63</v>
      </c>
    </row>
    <row r="8" spans="1:5" hidden="1" x14ac:dyDescent="0.25">
      <c r="A8">
        <v>4</v>
      </c>
    </row>
    <row r="9" spans="1:5" hidden="1" x14ac:dyDescent="0.25"/>
    <row r="10" spans="1:5" hidden="1" x14ac:dyDescent="0.25">
      <c r="A10" t="s">
        <v>3</v>
      </c>
    </row>
    <row r="11" spans="1:5" hidden="1" x14ac:dyDescent="0.25">
      <c r="A11" t="s">
        <v>4</v>
      </c>
    </row>
    <row r="12" spans="1:5" hidden="1" x14ac:dyDescent="0.25"/>
    <row r="13" spans="1:5" hidden="1" x14ac:dyDescent="0.25"/>
    <row r="14" spans="1:5" hidden="1" x14ac:dyDescent="0.25"/>
    <row r="15" spans="1:5" hidden="1" x14ac:dyDescent="0.25"/>
    <row r="16" spans="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3100-000000000000}">
      <formula1>$A$10:$A$11</formula1>
    </dataValidation>
  </dataValidation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N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6" style="2" customWidth="1"/>
    <col min="5" max="6" width="17" style="6" customWidth="1"/>
    <col min="7" max="7" width="51" style="10" bestFit="1" customWidth="1"/>
    <col min="8" max="8" width="24" style="10" customWidth="1"/>
    <col min="9" max="9" width="45" style="14" customWidth="1"/>
    <col min="10" max="13" width="17" style="18" customWidth="1"/>
    <col min="14" max="14" width="21" style="22" customWidth="1"/>
  </cols>
  <sheetData>
    <row r="1" spans="1:14" ht="33.75" x14ac:dyDescent="0.5">
      <c r="D1" s="74" t="s">
        <v>1760</v>
      </c>
      <c r="E1" s="69"/>
      <c r="F1" s="69"/>
      <c r="G1" s="71"/>
      <c r="H1" s="71"/>
      <c r="I1" s="74" t="s">
        <v>1743</v>
      </c>
      <c r="J1" s="75"/>
      <c r="K1" s="75"/>
      <c r="L1" s="75"/>
      <c r="M1" s="75"/>
      <c r="N1" s="26" t="s">
        <v>99</v>
      </c>
    </row>
    <row r="2" spans="1:14" ht="23.25" x14ac:dyDescent="0.35">
      <c r="D2" s="39" t="s">
        <v>1744</v>
      </c>
      <c r="E2" s="68" t="s">
        <v>286</v>
      </c>
      <c r="F2" s="69"/>
      <c r="G2" s="70" t="s">
        <v>1752</v>
      </c>
      <c r="H2" s="71"/>
      <c r="I2" s="40" t="s">
        <v>1709</v>
      </c>
      <c r="J2" s="81" t="s">
        <v>1722</v>
      </c>
      <c r="K2" s="75"/>
      <c r="L2" s="75"/>
      <c r="M2" s="75"/>
      <c r="N2" s="23" t="s">
        <v>98</v>
      </c>
    </row>
    <row r="3" spans="1:14" ht="45" hidden="1" x14ac:dyDescent="0.25">
      <c r="A3" t="s">
        <v>0</v>
      </c>
      <c r="B3" t="s">
        <v>2486</v>
      </c>
      <c r="C3" t="s">
        <v>119</v>
      </c>
      <c r="D3" s="4" t="s">
        <v>119</v>
      </c>
      <c r="E3" s="8" t="s">
        <v>119</v>
      </c>
      <c r="F3" s="8" t="s">
        <v>119</v>
      </c>
      <c r="G3" s="12" t="s">
        <v>119</v>
      </c>
      <c r="H3" s="12" t="s">
        <v>119</v>
      </c>
      <c r="I3" s="16" t="s">
        <v>2487</v>
      </c>
      <c r="J3" s="20" t="s">
        <v>2487</v>
      </c>
      <c r="K3" s="20" t="s">
        <v>2487</v>
      </c>
      <c r="L3" s="20" t="s">
        <v>2487</v>
      </c>
      <c r="M3" s="20" t="s">
        <v>2487</v>
      </c>
      <c r="N3" s="24" t="s">
        <v>99</v>
      </c>
    </row>
    <row r="4" spans="1:14" ht="30" hidden="1" x14ac:dyDescent="0.25">
      <c r="A4" t="s">
        <v>1</v>
      </c>
      <c r="D4" s="4" t="s">
        <v>1746</v>
      </c>
      <c r="E4" s="8" t="s">
        <v>1748</v>
      </c>
      <c r="F4" s="8" t="s">
        <v>1750</v>
      </c>
      <c r="G4" s="12" t="s">
        <v>1753</v>
      </c>
      <c r="H4" s="12" t="s">
        <v>1758</v>
      </c>
      <c r="I4" s="16" t="s">
        <v>1711</v>
      </c>
      <c r="J4" s="20" t="s">
        <v>1723</v>
      </c>
      <c r="K4" s="20" t="s">
        <v>1725</v>
      </c>
      <c r="L4" s="20" t="s">
        <v>1731</v>
      </c>
      <c r="M4" s="20" t="s">
        <v>1733</v>
      </c>
      <c r="N4" s="24" t="s">
        <v>99</v>
      </c>
    </row>
    <row r="5" spans="1:14" ht="30" x14ac:dyDescent="0.25">
      <c r="A5" s="1" t="s">
        <v>2</v>
      </c>
      <c r="B5" s="1" t="s">
        <v>2485</v>
      </c>
      <c r="C5" s="1" t="s">
        <v>6</v>
      </c>
      <c r="D5" s="5" t="s">
        <v>1747</v>
      </c>
      <c r="E5" s="9" t="s">
        <v>1749</v>
      </c>
      <c r="F5" s="9" t="s">
        <v>1751</v>
      </c>
      <c r="G5" s="13" t="s">
        <v>1754</v>
      </c>
      <c r="H5" s="13" t="s">
        <v>1759</v>
      </c>
      <c r="I5" s="17" t="s">
        <v>1712</v>
      </c>
      <c r="J5" s="21" t="s">
        <v>1724</v>
      </c>
      <c r="K5" s="21" t="s">
        <v>1726</v>
      </c>
      <c r="L5" s="21" t="s">
        <v>1732</v>
      </c>
      <c r="M5" s="21" t="s">
        <v>1734</v>
      </c>
      <c r="N5" s="25" t="s">
        <v>99</v>
      </c>
    </row>
    <row r="6" spans="1:14" x14ac:dyDescent="0.25">
      <c r="E6" s="6" t="s">
        <v>203</v>
      </c>
      <c r="F6" s="6" t="s">
        <v>695</v>
      </c>
      <c r="J6" s="18" t="s">
        <v>206</v>
      </c>
      <c r="K6" s="18" t="s">
        <v>1728</v>
      </c>
      <c r="M6" s="18" t="s">
        <v>1742</v>
      </c>
    </row>
    <row r="7" spans="1:14" hidden="1" x14ac:dyDescent="0.25">
      <c r="A7">
        <v>63</v>
      </c>
      <c r="D7" s="2" t="s">
        <v>21</v>
      </c>
      <c r="E7" s="6" t="s">
        <v>199</v>
      </c>
      <c r="F7" s="6" t="s">
        <v>690</v>
      </c>
      <c r="G7" s="10" t="s">
        <v>21</v>
      </c>
      <c r="I7" s="14" t="s">
        <v>1713</v>
      </c>
      <c r="J7" s="18" t="s">
        <v>199</v>
      </c>
      <c r="K7" s="18" t="s">
        <v>1727</v>
      </c>
      <c r="M7" s="18" t="s">
        <v>1735</v>
      </c>
    </row>
    <row r="8" spans="1:14" hidden="1" x14ac:dyDescent="0.25">
      <c r="A8">
        <v>4</v>
      </c>
      <c r="D8" s="2" t="s">
        <v>22</v>
      </c>
      <c r="E8" s="6" t="s">
        <v>200</v>
      </c>
      <c r="F8" s="6" t="s">
        <v>691</v>
      </c>
      <c r="G8" s="10" t="s">
        <v>1755</v>
      </c>
      <c r="I8" s="14" t="s">
        <v>1714</v>
      </c>
      <c r="J8" s="18" t="s">
        <v>201</v>
      </c>
      <c r="K8" s="18" t="s">
        <v>1728</v>
      </c>
      <c r="M8" s="18" t="s">
        <v>1736</v>
      </c>
    </row>
    <row r="9" spans="1:14" hidden="1" x14ac:dyDescent="0.25">
      <c r="D9" s="2" t="s">
        <v>23</v>
      </c>
      <c r="E9" s="6" t="s">
        <v>201</v>
      </c>
      <c r="F9" s="6" t="s">
        <v>692</v>
      </c>
      <c r="G9" s="10" t="s">
        <v>1756</v>
      </c>
      <c r="I9" s="14" t="s">
        <v>1715</v>
      </c>
      <c r="J9" s="18" t="s">
        <v>204</v>
      </c>
      <c r="K9" s="18" t="s">
        <v>1729</v>
      </c>
      <c r="M9" s="18" t="s">
        <v>1737</v>
      </c>
    </row>
    <row r="10" spans="1:14" hidden="1" x14ac:dyDescent="0.25">
      <c r="A10" t="s">
        <v>3</v>
      </c>
      <c r="E10" s="6" t="s">
        <v>202</v>
      </c>
      <c r="F10" s="6" t="s">
        <v>693</v>
      </c>
      <c r="G10" s="10" t="s">
        <v>1757</v>
      </c>
      <c r="I10" s="14" t="s">
        <v>1716</v>
      </c>
      <c r="J10" s="18" t="s">
        <v>206</v>
      </c>
      <c r="K10" s="18" t="s">
        <v>1730</v>
      </c>
      <c r="M10" s="18" t="s">
        <v>1738</v>
      </c>
    </row>
    <row r="11" spans="1:14" hidden="1" x14ac:dyDescent="0.25">
      <c r="A11" t="s">
        <v>4</v>
      </c>
      <c r="E11" s="6" t="s">
        <v>203</v>
      </c>
      <c r="F11" s="6" t="s">
        <v>694</v>
      </c>
      <c r="I11" s="14" t="s">
        <v>1717</v>
      </c>
      <c r="J11" s="18" t="s">
        <v>254</v>
      </c>
      <c r="M11" s="18" t="s">
        <v>1739</v>
      </c>
    </row>
    <row r="12" spans="1:14" hidden="1" x14ac:dyDescent="0.25">
      <c r="E12" s="6" t="s">
        <v>204</v>
      </c>
      <c r="F12" s="6" t="s">
        <v>695</v>
      </c>
      <c r="I12" s="14" t="s">
        <v>1718</v>
      </c>
      <c r="J12" s="18" t="s">
        <v>255</v>
      </c>
      <c r="M12" s="18" t="s">
        <v>1740</v>
      </c>
    </row>
    <row r="13" spans="1:14" hidden="1" x14ac:dyDescent="0.25">
      <c r="E13" s="6" t="s">
        <v>205</v>
      </c>
      <c r="F13" s="6" t="s">
        <v>696</v>
      </c>
      <c r="I13" s="14" t="s">
        <v>1719</v>
      </c>
      <c r="M13" s="18" t="s">
        <v>1741</v>
      </c>
    </row>
    <row r="14" spans="1:14" hidden="1" x14ac:dyDescent="0.25">
      <c r="E14" s="6" t="s">
        <v>206</v>
      </c>
      <c r="F14" s="6" t="s">
        <v>697</v>
      </c>
      <c r="I14" s="14" t="s">
        <v>1720</v>
      </c>
    </row>
    <row r="15" spans="1:14" hidden="1" x14ac:dyDescent="0.25">
      <c r="E15" s="6" t="s">
        <v>207</v>
      </c>
      <c r="F15" s="6" t="s">
        <v>698</v>
      </c>
      <c r="I15" s="14" t="s">
        <v>1721</v>
      </c>
    </row>
    <row r="16" spans="1: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2485</v>
      </c>
      <c r="C63" t="s">
        <v>2720</v>
      </c>
    </row>
  </sheetData>
  <mergeCells count="5">
    <mergeCell ref="E2:F2"/>
    <mergeCell ref="G2:H2"/>
    <mergeCell ref="D1:H1"/>
    <mergeCell ref="J2:M2"/>
    <mergeCell ref="I1:M1"/>
  </mergeCells>
  <dataValidations count="9">
    <dataValidation type="list" allowBlank="1" showInputMessage="1" showErrorMessage="1" sqref="A63:A163" xr:uid="{00000000-0002-0000-3200-000000000000}">
      <formula1>$A$10:$A$11</formula1>
    </dataValidation>
    <dataValidation type="list" allowBlank="1" showInputMessage="1" showErrorMessage="1" sqref="D62:D163" xr:uid="{00000000-0002-0000-3200-000001000000}">
      <formula1>$D$7:$D$9</formula1>
    </dataValidation>
    <dataValidation type="list" allowBlank="1" showInputMessage="1" showErrorMessage="1" sqref="E6" xr:uid="{00000000-0002-0000-3200-000002000000}">
      <formula1>$E$7:$E$17</formula1>
    </dataValidation>
    <dataValidation type="list" allowBlank="1" showInputMessage="1" showErrorMessage="1" sqref="F6" xr:uid="{00000000-0002-0000-3200-000003000000}">
      <formula1>$F$7:$F$17</formula1>
    </dataValidation>
    <dataValidation type="list" allowBlank="1" showInputMessage="1" showErrorMessage="1" sqref="G62:G163" xr:uid="{00000000-0002-0000-3200-000004000000}">
      <formula1>$G$7:$G$10</formula1>
    </dataValidation>
    <dataValidation type="list" allowBlank="1" showInputMessage="1" showErrorMessage="1" sqref="I62:I163" xr:uid="{00000000-0002-0000-3200-000005000000}">
      <formula1>$I$7:$I$15</formula1>
    </dataValidation>
    <dataValidation type="list" allowBlank="1" showInputMessage="1" showErrorMessage="1" sqref="J6" xr:uid="{00000000-0002-0000-3200-000006000000}">
      <formula1>$J$7:$J$14</formula1>
    </dataValidation>
    <dataValidation type="list" allowBlank="1" showInputMessage="1" showErrorMessage="1" sqref="K6" xr:uid="{00000000-0002-0000-3200-000007000000}">
      <formula1>$K$7:$K$12</formula1>
    </dataValidation>
    <dataValidation type="list" allowBlank="1" showInputMessage="1" showErrorMessage="1" sqref="M6" xr:uid="{00000000-0002-0000-3200-000008000000}">
      <formula1>$M$7:$M$15</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G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19" style="2" customWidth="1"/>
    <col min="5" max="5" width="49.85546875" style="2" bestFit="1" customWidth="1"/>
    <col min="6" max="6" width="19" style="2" customWidth="1"/>
    <col min="7" max="7" width="21" style="6" customWidth="1"/>
  </cols>
  <sheetData>
    <row r="1" spans="1:7" ht="33.75" x14ac:dyDescent="0.5">
      <c r="D1" s="74" t="s">
        <v>1708</v>
      </c>
      <c r="E1" s="67"/>
      <c r="F1" s="67"/>
      <c r="G1" s="26" t="s">
        <v>99</v>
      </c>
    </row>
    <row r="2" spans="1:7" ht="23.25" x14ac:dyDescent="0.35">
      <c r="D2" s="66" t="s">
        <v>1689</v>
      </c>
      <c r="E2" s="67"/>
      <c r="F2" s="67"/>
      <c r="G2" s="41" t="s">
        <v>98</v>
      </c>
    </row>
    <row r="3" spans="1:7" ht="30" hidden="1" x14ac:dyDescent="0.25">
      <c r="A3" t="s">
        <v>0</v>
      </c>
      <c r="B3" t="s">
        <v>2489</v>
      </c>
      <c r="C3" t="s">
        <v>117</v>
      </c>
      <c r="D3" s="4" t="s">
        <v>2490</v>
      </c>
      <c r="E3" s="4" t="s">
        <v>2490</v>
      </c>
      <c r="F3" s="4" t="s">
        <v>2490</v>
      </c>
      <c r="G3" s="8" t="s">
        <v>99</v>
      </c>
    </row>
    <row r="4" spans="1:7" ht="30" hidden="1" x14ac:dyDescent="0.25">
      <c r="A4" t="s">
        <v>1</v>
      </c>
      <c r="D4" s="4" t="s">
        <v>1691</v>
      </c>
      <c r="E4" s="4" t="s">
        <v>1695</v>
      </c>
      <c r="F4" s="4" t="s">
        <v>1706</v>
      </c>
      <c r="G4" s="8" t="s">
        <v>99</v>
      </c>
    </row>
    <row r="5" spans="1:7" ht="45" x14ac:dyDescent="0.25">
      <c r="A5" s="1" t="s">
        <v>2</v>
      </c>
      <c r="B5" s="1" t="s">
        <v>2488</v>
      </c>
      <c r="C5" s="1" t="s">
        <v>6</v>
      </c>
      <c r="D5" s="5" t="s">
        <v>1692</v>
      </c>
      <c r="E5" s="5" t="s">
        <v>1696</v>
      </c>
      <c r="F5" s="5" t="s">
        <v>1707</v>
      </c>
      <c r="G5" s="9" t="s">
        <v>99</v>
      </c>
    </row>
    <row r="6" spans="1:7" x14ac:dyDescent="0.25">
      <c r="F6" s="2" t="s">
        <v>206</v>
      </c>
    </row>
    <row r="7" spans="1:7" hidden="1" x14ac:dyDescent="0.25">
      <c r="A7">
        <v>63</v>
      </c>
      <c r="D7" s="2" t="s">
        <v>1693</v>
      </c>
      <c r="E7" s="2" t="s">
        <v>1697</v>
      </c>
      <c r="F7" s="2" t="s">
        <v>199</v>
      </c>
    </row>
    <row r="8" spans="1:7" hidden="1" x14ac:dyDescent="0.25">
      <c r="A8">
        <v>4</v>
      </c>
      <c r="D8" s="2" t="s">
        <v>1694</v>
      </c>
      <c r="E8" s="2" t="s">
        <v>1698</v>
      </c>
      <c r="F8" s="2" t="s">
        <v>201</v>
      </c>
    </row>
    <row r="9" spans="1:7" hidden="1" x14ac:dyDescent="0.25">
      <c r="E9" s="2" t="s">
        <v>1699</v>
      </c>
      <c r="F9" s="2" t="s">
        <v>204</v>
      </c>
    </row>
    <row r="10" spans="1:7" hidden="1" x14ac:dyDescent="0.25">
      <c r="A10" t="s">
        <v>3</v>
      </c>
      <c r="E10" s="2" t="s">
        <v>1700</v>
      </c>
      <c r="F10" s="2" t="s">
        <v>206</v>
      </c>
    </row>
    <row r="11" spans="1:7" hidden="1" x14ac:dyDescent="0.25">
      <c r="A11" t="s">
        <v>4</v>
      </c>
      <c r="E11" s="2" t="s">
        <v>1701</v>
      </c>
      <c r="F11" s="2" t="s">
        <v>254</v>
      </c>
    </row>
    <row r="12" spans="1:7" hidden="1" x14ac:dyDescent="0.25">
      <c r="E12" s="2" t="s">
        <v>1702</v>
      </c>
      <c r="F12" s="2" t="s">
        <v>255</v>
      </c>
    </row>
    <row r="13" spans="1:7" hidden="1" x14ac:dyDescent="0.25">
      <c r="E13" s="2" t="s">
        <v>1703</v>
      </c>
    </row>
    <row r="14" spans="1:7" hidden="1" x14ac:dyDescent="0.25">
      <c r="E14" s="2" t="s">
        <v>1704</v>
      </c>
    </row>
    <row r="15" spans="1:7" hidden="1" x14ac:dyDescent="0.25">
      <c r="E15" s="2" t="s">
        <v>1705</v>
      </c>
    </row>
    <row r="16" spans="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2488</v>
      </c>
      <c r="C63" t="s">
        <v>2721</v>
      </c>
    </row>
  </sheetData>
  <mergeCells count="2">
    <mergeCell ref="D2:F2"/>
    <mergeCell ref="D1:F1"/>
  </mergeCells>
  <dataValidations count="4">
    <dataValidation type="list" allowBlank="1" showInputMessage="1" showErrorMessage="1" sqref="A63:A163" xr:uid="{00000000-0002-0000-3300-000000000000}">
      <formula1>$A$10:$A$11</formula1>
    </dataValidation>
    <dataValidation type="list" allowBlank="1" showInputMessage="1" showErrorMessage="1" sqref="D62:D163" xr:uid="{00000000-0002-0000-3300-000001000000}">
      <formula1>$D$7:$D$8</formula1>
    </dataValidation>
    <dataValidation type="list" allowBlank="1" showInputMessage="1" showErrorMessage="1" sqref="E62:E163" xr:uid="{00000000-0002-0000-3300-000002000000}">
      <formula1>$E$7:$E$15</formula1>
    </dataValidation>
    <dataValidation type="list" allowBlank="1" showInputMessage="1" showErrorMessage="1" sqref="F6" xr:uid="{00000000-0002-0000-3300-000003000000}">
      <formula1>$F$7:$F$14</formula1>
    </dataValidation>
  </dataValidation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P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32.140625" style="2" bestFit="1" customWidth="1"/>
    <col min="5" max="8" width="15" style="2" customWidth="1"/>
    <col min="9" max="12" width="16" style="6" customWidth="1"/>
    <col min="13" max="15" width="20" style="10" customWidth="1"/>
    <col min="16" max="16" width="21" style="14" customWidth="1"/>
  </cols>
  <sheetData>
    <row r="1" spans="1:16" ht="33.75" x14ac:dyDescent="0.5">
      <c r="D1" s="74" t="s">
        <v>1677</v>
      </c>
      <c r="E1" s="67"/>
      <c r="F1" s="67"/>
      <c r="G1" s="67"/>
      <c r="H1" s="67"/>
      <c r="I1" s="69"/>
      <c r="J1" s="69"/>
      <c r="K1" s="69"/>
      <c r="L1" s="69"/>
      <c r="M1" s="74" t="s">
        <v>1682</v>
      </c>
      <c r="N1" s="71"/>
      <c r="O1" s="71"/>
      <c r="P1" s="26" t="s">
        <v>99</v>
      </c>
    </row>
    <row r="2" spans="1:16" ht="23.25" x14ac:dyDescent="0.35">
      <c r="D2" s="66" t="s">
        <v>1648</v>
      </c>
      <c r="E2" s="67"/>
      <c r="F2" s="67"/>
      <c r="G2" s="67"/>
      <c r="H2" s="67"/>
      <c r="I2" s="68" t="s">
        <v>1664</v>
      </c>
      <c r="J2" s="69"/>
      <c r="K2" s="69"/>
      <c r="L2" s="69"/>
      <c r="M2" s="70" t="s">
        <v>1298</v>
      </c>
      <c r="N2" s="71"/>
      <c r="O2" s="71"/>
      <c r="P2" s="40" t="s">
        <v>98</v>
      </c>
    </row>
    <row r="3" spans="1:16" ht="45" hidden="1" x14ac:dyDescent="0.25">
      <c r="A3" t="s">
        <v>0</v>
      </c>
      <c r="B3" t="s">
        <v>2492</v>
      </c>
      <c r="C3" t="s">
        <v>2493</v>
      </c>
      <c r="D3" s="4" t="s">
        <v>2494</v>
      </c>
      <c r="E3" s="4" t="s">
        <v>2494</v>
      </c>
      <c r="F3" s="4" t="s">
        <v>2494</v>
      </c>
      <c r="G3" s="4" t="s">
        <v>2494</v>
      </c>
      <c r="H3" s="4" t="s">
        <v>2494</v>
      </c>
      <c r="I3" s="8" t="s">
        <v>2494</v>
      </c>
      <c r="J3" s="8" t="s">
        <v>2494</v>
      </c>
      <c r="K3" s="8" t="s">
        <v>2494</v>
      </c>
      <c r="L3" s="8" t="s">
        <v>2494</v>
      </c>
      <c r="M3" s="12" t="s">
        <v>2494</v>
      </c>
      <c r="N3" s="12" t="s">
        <v>2494</v>
      </c>
      <c r="O3" s="12" t="s">
        <v>2494</v>
      </c>
      <c r="P3" s="16" t="s">
        <v>99</v>
      </c>
    </row>
    <row r="4" spans="1:16" ht="30" hidden="1" x14ac:dyDescent="0.25">
      <c r="A4" t="s">
        <v>1</v>
      </c>
      <c r="D4" s="4" t="s">
        <v>1650</v>
      </c>
      <c r="E4" s="4" t="s">
        <v>1654</v>
      </c>
      <c r="F4" s="4" t="s">
        <v>1656</v>
      </c>
      <c r="G4" s="4" t="s">
        <v>1660</v>
      </c>
      <c r="H4" s="4" t="s">
        <v>1662</v>
      </c>
      <c r="I4" s="8" t="s">
        <v>1665</v>
      </c>
      <c r="J4" s="8" t="s">
        <v>1669</v>
      </c>
      <c r="K4" s="8" t="s">
        <v>1671</v>
      </c>
      <c r="L4" s="8" t="s">
        <v>1673</v>
      </c>
      <c r="M4" s="12" t="s">
        <v>1299</v>
      </c>
      <c r="N4" s="12" t="s">
        <v>1301</v>
      </c>
      <c r="O4" s="12" t="s">
        <v>1678</v>
      </c>
      <c r="P4" s="16" t="s">
        <v>99</v>
      </c>
    </row>
    <row r="5" spans="1:16" ht="45" x14ac:dyDescent="0.25">
      <c r="A5" s="1" t="s">
        <v>2</v>
      </c>
      <c r="B5" s="1" t="s">
        <v>2491</v>
      </c>
      <c r="C5" s="1" t="s">
        <v>6</v>
      </c>
      <c r="D5" s="5" t="s">
        <v>1651</v>
      </c>
      <c r="E5" s="5" t="s">
        <v>1655</v>
      </c>
      <c r="F5" s="5" t="s">
        <v>1657</v>
      </c>
      <c r="G5" s="5" t="s">
        <v>1661</v>
      </c>
      <c r="H5" s="5" t="s">
        <v>1663</v>
      </c>
      <c r="I5" s="9" t="s">
        <v>1666</v>
      </c>
      <c r="J5" s="9" t="s">
        <v>1670</v>
      </c>
      <c r="K5" s="9" t="s">
        <v>1672</v>
      </c>
      <c r="L5" s="9" t="s">
        <v>1674</v>
      </c>
      <c r="M5" s="13" t="s">
        <v>1300</v>
      </c>
      <c r="N5" s="13" t="s">
        <v>1302</v>
      </c>
      <c r="O5" s="13" t="s">
        <v>1679</v>
      </c>
      <c r="P5" s="17" t="s">
        <v>99</v>
      </c>
    </row>
    <row r="6" spans="1:16" x14ac:dyDescent="0.25">
      <c r="E6" s="2" t="s">
        <v>757</v>
      </c>
      <c r="G6" s="2" t="s">
        <v>203</v>
      </c>
      <c r="H6" s="2" t="s">
        <v>957</v>
      </c>
      <c r="K6" s="6" t="s">
        <v>203</v>
      </c>
      <c r="M6" s="10" t="s">
        <v>757</v>
      </c>
      <c r="N6" s="10" t="s">
        <v>70</v>
      </c>
    </row>
    <row r="7" spans="1:16" hidden="1" x14ac:dyDescent="0.25">
      <c r="A7">
        <v>63</v>
      </c>
      <c r="D7" s="2" t="s">
        <v>1652</v>
      </c>
      <c r="E7" s="2" t="s">
        <v>756</v>
      </c>
      <c r="F7" s="2" t="s">
        <v>1658</v>
      </c>
      <c r="G7" s="2" t="s">
        <v>199</v>
      </c>
      <c r="H7" s="2" t="s">
        <v>947</v>
      </c>
      <c r="I7" s="6" t="s">
        <v>21</v>
      </c>
      <c r="K7" s="6" t="s">
        <v>199</v>
      </c>
      <c r="L7" s="6" t="s">
        <v>21</v>
      </c>
      <c r="M7" s="10" t="s">
        <v>756</v>
      </c>
      <c r="N7" s="10" t="s">
        <v>65</v>
      </c>
      <c r="O7" s="10" t="s">
        <v>21</v>
      </c>
    </row>
    <row r="8" spans="1:16" hidden="1" x14ac:dyDescent="0.25">
      <c r="A8">
        <v>4</v>
      </c>
      <c r="D8" s="2" t="s">
        <v>1653</v>
      </c>
      <c r="E8" s="2" t="s">
        <v>757</v>
      </c>
      <c r="F8" s="2" t="s">
        <v>1659</v>
      </c>
      <c r="G8" s="2" t="s">
        <v>200</v>
      </c>
      <c r="H8" s="2" t="s">
        <v>948</v>
      </c>
      <c r="I8" s="6" t="s">
        <v>1667</v>
      </c>
      <c r="K8" s="6" t="s">
        <v>200</v>
      </c>
      <c r="L8" s="6" t="s">
        <v>1675</v>
      </c>
      <c r="M8" s="10" t="s">
        <v>757</v>
      </c>
      <c r="N8" s="10" t="s">
        <v>66</v>
      </c>
      <c r="O8" s="10" t="s">
        <v>1680</v>
      </c>
    </row>
    <row r="9" spans="1:16" hidden="1" x14ac:dyDescent="0.25">
      <c r="E9" s="2" t="s">
        <v>758</v>
      </c>
      <c r="G9" s="2" t="s">
        <v>201</v>
      </c>
      <c r="H9" s="2" t="s">
        <v>949</v>
      </c>
      <c r="I9" s="6" t="s">
        <v>1668</v>
      </c>
      <c r="K9" s="6" t="s">
        <v>201</v>
      </c>
      <c r="L9" s="6" t="s">
        <v>1676</v>
      </c>
      <c r="M9" s="10" t="s">
        <v>758</v>
      </c>
      <c r="N9" s="10" t="s">
        <v>67</v>
      </c>
      <c r="O9" s="10" t="s">
        <v>1681</v>
      </c>
    </row>
    <row r="10" spans="1:16" hidden="1" x14ac:dyDescent="0.25">
      <c r="A10" t="s">
        <v>3</v>
      </c>
      <c r="E10" s="2" t="s">
        <v>759</v>
      </c>
      <c r="G10" s="2" t="s">
        <v>202</v>
      </c>
      <c r="H10" s="2" t="s">
        <v>950</v>
      </c>
      <c r="K10" s="6" t="s">
        <v>202</v>
      </c>
      <c r="M10" s="10" t="s">
        <v>759</v>
      </c>
      <c r="N10" s="10" t="s">
        <v>68</v>
      </c>
    </row>
    <row r="11" spans="1:16" hidden="1" x14ac:dyDescent="0.25">
      <c r="A11" t="s">
        <v>4</v>
      </c>
      <c r="E11" s="2" t="s">
        <v>760</v>
      </c>
      <c r="G11" s="2" t="s">
        <v>203</v>
      </c>
      <c r="H11" s="2" t="s">
        <v>951</v>
      </c>
      <c r="K11" s="6" t="s">
        <v>203</v>
      </c>
      <c r="M11" s="10" t="s">
        <v>760</v>
      </c>
      <c r="N11" s="10" t="s">
        <v>69</v>
      </c>
    </row>
    <row r="12" spans="1:16" hidden="1" x14ac:dyDescent="0.25">
      <c r="E12" s="2" t="s">
        <v>761</v>
      </c>
      <c r="G12" s="2" t="s">
        <v>204</v>
      </c>
      <c r="H12" s="2" t="s">
        <v>952</v>
      </c>
      <c r="K12" s="6" t="s">
        <v>204</v>
      </c>
      <c r="M12" s="10" t="s">
        <v>761</v>
      </c>
      <c r="N12" s="10" t="s">
        <v>70</v>
      </c>
    </row>
    <row r="13" spans="1:16" hidden="1" x14ac:dyDescent="0.25">
      <c r="G13" s="2" t="s">
        <v>205</v>
      </c>
      <c r="H13" s="2" t="s">
        <v>953</v>
      </c>
      <c r="K13" s="6" t="s">
        <v>205</v>
      </c>
      <c r="N13" s="10" t="s">
        <v>71</v>
      </c>
    </row>
    <row r="14" spans="1:16" hidden="1" x14ac:dyDescent="0.25">
      <c r="G14" s="2" t="s">
        <v>206</v>
      </c>
      <c r="H14" s="2" t="s">
        <v>954</v>
      </c>
      <c r="K14" s="6" t="s">
        <v>206</v>
      </c>
      <c r="N14" s="10" t="s">
        <v>72</v>
      </c>
    </row>
    <row r="15" spans="1:16" hidden="1" x14ac:dyDescent="0.25">
      <c r="G15" s="2" t="s">
        <v>207</v>
      </c>
      <c r="H15" s="2" t="s">
        <v>955</v>
      </c>
      <c r="K15" s="6" t="s">
        <v>207</v>
      </c>
    </row>
    <row r="16" spans="1:16" hidden="1" x14ac:dyDescent="0.25">
      <c r="H16" s="2" t="s">
        <v>956</v>
      </c>
    </row>
    <row r="17" spans="8:8" hidden="1" x14ac:dyDescent="0.25">
      <c r="H17" s="2" t="s">
        <v>957</v>
      </c>
    </row>
    <row r="18" spans="8:8" hidden="1" x14ac:dyDescent="0.25">
      <c r="H18" s="2" t="s">
        <v>958</v>
      </c>
    </row>
    <row r="19" spans="8:8" hidden="1" x14ac:dyDescent="0.25">
      <c r="H19" s="2" t="s">
        <v>959</v>
      </c>
    </row>
    <row r="20" spans="8:8" hidden="1" x14ac:dyDescent="0.25">
      <c r="H20" s="2" t="s">
        <v>960</v>
      </c>
    </row>
    <row r="21" spans="8:8" hidden="1" x14ac:dyDescent="0.25">
      <c r="H21" s="2" t="s">
        <v>961</v>
      </c>
    </row>
    <row r="22" spans="8:8" hidden="1" x14ac:dyDescent="0.25">
      <c r="H22" s="2" t="s">
        <v>962</v>
      </c>
    </row>
    <row r="23" spans="8:8" hidden="1" x14ac:dyDescent="0.25">
      <c r="H23" s="2" t="s">
        <v>963</v>
      </c>
    </row>
    <row r="24" spans="8:8" hidden="1" x14ac:dyDescent="0.25">
      <c r="H24" s="2" t="s">
        <v>964</v>
      </c>
    </row>
    <row r="25" spans="8:8" hidden="1" x14ac:dyDescent="0.25"/>
    <row r="26" spans="8:8" hidden="1" x14ac:dyDescent="0.25"/>
    <row r="27" spans="8:8" hidden="1" x14ac:dyDescent="0.25"/>
    <row r="28" spans="8:8" hidden="1" x14ac:dyDescent="0.25"/>
    <row r="29" spans="8:8" hidden="1" x14ac:dyDescent="0.25"/>
    <row r="30" spans="8:8" hidden="1" x14ac:dyDescent="0.25"/>
    <row r="31" spans="8:8" hidden="1" x14ac:dyDescent="0.25"/>
    <row r="32" spans="8:8"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2491</v>
      </c>
      <c r="C63" t="s">
        <v>2609</v>
      </c>
    </row>
  </sheetData>
  <mergeCells count="5">
    <mergeCell ref="D2:H2"/>
    <mergeCell ref="I2:L2"/>
    <mergeCell ref="D1:L1"/>
    <mergeCell ref="M2:O2"/>
    <mergeCell ref="M1:O1"/>
  </mergeCells>
  <dataValidations count="12">
    <dataValidation type="list" allowBlank="1" showInputMessage="1" showErrorMessage="1" sqref="A63:A163" xr:uid="{00000000-0002-0000-3400-000000000000}">
      <formula1>$A$10:$A$11</formula1>
    </dataValidation>
    <dataValidation type="list" allowBlank="1" showInputMessage="1" showErrorMessage="1" sqref="D62:D163" xr:uid="{00000000-0002-0000-3400-000001000000}">
      <formula1>$D$7:$D$8</formula1>
    </dataValidation>
    <dataValidation type="list" allowBlank="1" showInputMessage="1" showErrorMessage="1" sqref="E6" xr:uid="{00000000-0002-0000-3400-000002000000}">
      <formula1>$E$7:$E$14</formula1>
    </dataValidation>
    <dataValidation type="list" allowBlank="1" showInputMessage="1" showErrorMessage="1" sqref="F62:F163" xr:uid="{00000000-0002-0000-3400-000003000000}">
      <formula1>$F$7:$F$8</formula1>
    </dataValidation>
    <dataValidation type="list" allowBlank="1" showInputMessage="1" showErrorMessage="1" sqref="G6" xr:uid="{00000000-0002-0000-3400-000004000000}">
      <formula1>$G$7:$G$17</formula1>
    </dataValidation>
    <dataValidation type="list" allowBlank="1" showInputMessage="1" showErrorMessage="1" sqref="H6" xr:uid="{00000000-0002-0000-3400-000005000000}">
      <formula1>$H$7:$H$26</formula1>
    </dataValidation>
    <dataValidation type="list" allowBlank="1" showInputMessage="1" showErrorMessage="1" sqref="I62:I163" xr:uid="{00000000-0002-0000-3400-000006000000}">
      <formula1>$I$7:$I$9</formula1>
    </dataValidation>
    <dataValidation type="list" allowBlank="1" showInputMessage="1" showErrorMessage="1" sqref="K6" xr:uid="{00000000-0002-0000-3400-000007000000}">
      <formula1>$K$7:$K$17</formula1>
    </dataValidation>
    <dataValidation type="list" allowBlank="1" showInputMessage="1" showErrorMessage="1" sqref="L62:L163" xr:uid="{00000000-0002-0000-3400-000008000000}">
      <formula1>$L$7:$L$9</formula1>
    </dataValidation>
    <dataValidation type="list" allowBlank="1" showInputMessage="1" showErrorMessage="1" sqref="M6" xr:uid="{00000000-0002-0000-3400-000009000000}">
      <formula1>$M$7:$M$14</formula1>
    </dataValidation>
    <dataValidation type="list" allowBlank="1" showInputMessage="1" showErrorMessage="1" sqref="N6" xr:uid="{00000000-0002-0000-3400-00000A000000}">
      <formula1>$N$7:$N$16</formula1>
    </dataValidation>
    <dataValidation type="list" allowBlank="1" showInputMessage="1" showErrorMessage="1" sqref="O62:O163" xr:uid="{00000000-0002-0000-3400-00000B000000}">
      <formula1>$O$7:$O$9</formula1>
    </dataValidation>
  </dataValidation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57" style="2" customWidth="1"/>
    <col min="5" max="5" width="99" style="6" customWidth="1"/>
    <col min="6" max="7" width="20" style="10" customWidth="1"/>
  </cols>
  <sheetData>
    <row r="1" spans="1:7" ht="18.75" x14ac:dyDescent="0.5">
      <c r="D1" s="74" t="s">
        <v>2511</v>
      </c>
      <c r="E1" s="69"/>
      <c r="F1" s="71"/>
      <c r="G1" s="71"/>
    </row>
    <row r="2" spans="1:7" ht="23.25" x14ac:dyDescent="0.35">
      <c r="D2" s="39" t="s">
        <v>1940</v>
      </c>
      <c r="E2" s="41" t="s">
        <v>2502</v>
      </c>
      <c r="F2" s="70" t="s">
        <v>2505</v>
      </c>
      <c r="G2" s="71"/>
    </row>
    <row r="3" spans="1:7" ht="30" hidden="1" x14ac:dyDescent="0.25">
      <c r="A3" t="s">
        <v>0</v>
      </c>
      <c r="B3" t="s">
        <v>2496</v>
      </c>
      <c r="C3" t="s">
        <v>2497</v>
      </c>
      <c r="D3" s="4" t="s">
        <v>2497</v>
      </c>
      <c r="E3" s="8" t="s">
        <v>2497</v>
      </c>
      <c r="F3" s="12" t="s">
        <v>2497</v>
      </c>
      <c r="G3" s="12" t="s">
        <v>2497</v>
      </c>
    </row>
    <row r="4" spans="1:7" ht="30" hidden="1" x14ac:dyDescent="0.25">
      <c r="A4" t="s">
        <v>1</v>
      </c>
      <c r="D4" s="4" t="s">
        <v>2498</v>
      </c>
      <c r="E4" s="8" t="s">
        <v>2503</v>
      </c>
      <c r="F4" s="12" t="s">
        <v>2506</v>
      </c>
      <c r="G4" s="12" t="s">
        <v>2509</v>
      </c>
    </row>
    <row r="5" spans="1:7" ht="30" x14ac:dyDescent="0.25">
      <c r="A5" s="1" t="s">
        <v>2</v>
      </c>
      <c r="B5" s="1" t="s">
        <v>2495</v>
      </c>
      <c r="C5" s="1" t="s">
        <v>6</v>
      </c>
      <c r="D5" s="5" t="s">
        <v>2499</v>
      </c>
      <c r="E5" s="9" t="s">
        <v>2504</v>
      </c>
      <c r="F5" s="13" t="s">
        <v>2507</v>
      </c>
      <c r="G5" s="13" t="s">
        <v>2510</v>
      </c>
    </row>
    <row r="6" spans="1:7" x14ac:dyDescent="0.25">
      <c r="E6" s="6" t="s">
        <v>854</v>
      </c>
      <c r="G6" s="10" t="s">
        <v>183</v>
      </c>
    </row>
    <row r="7" spans="1:7" hidden="1" x14ac:dyDescent="0.25">
      <c r="A7">
        <v>63</v>
      </c>
      <c r="D7" s="2" t="s">
        <v>21</v>
      </c>
      <c r="E7" s="6" t="s">
        <v>846</v>
      </c>
      <c r="F7" s="10" t="s">
        <v>21</v>
      </c>
      <c r="G7" s="10" t="s">
        <v>181</v>
      </c>
    </row>
    <row r="8" spans="1:7" hidden="1" x14ac:dyDescent="0.25">
      <c r="A8">
        <v>4</v>
      </c>
      <c r="D8" s="2" t="s">
        <v>2500</v>
      </c>
      <c r="E8" s="6" t="s">
        <v>847</v>
      </c>
      <c r="F8" s="10" t="s">
        <v>1328</v>
      </c>
      <c r="G8" s="10" t="s">
        <v>182</v>
      </c>
    </row>
    <row r="9" spans="1:7" hidden="1" x14ac:dyDescent="0.25">
      <c r="D9" s="2" t="s">
        <v>2501</v>
      </c>
      <c r="E9" s="6" t="s">
        <v>848</v>
      </c>
      <c r="F9" s="10" t="s">
        <v>2508</v>
      </c>
      <c r="G9" s="10" t="s">
        <v>183</v>
      </c>
    </row>
    <row r="10" spans="1:7" hidden="1" x14ac:dyDescent="0.25">
      <c r="A10" t="s">
        <v>3</v>
      </c>
      <c r="E10" s="6" t="s">
        <v>849</v>
      </c>
      <c r="G10" s="10" t="s">
        <v>184</v>
      </c>
    </row>
    <row r="11" spans="1:7" hidden="1" x14ac:dyDescent="0.25">
      <c r="A11" t="s">
        <v>4</v>
      </c>
      <c r="E11" s="6" t="s">
        <v>850</v>
      </c>
      <c r="G11" s="10" t="s">
        <v>185</v>
      </c>
    </row>
    <row r="12" spans="1:7" hidden="1" x14ac:dyDescent="0.25">
      <c r="E12" s="6" t="s">
        <v>851</v>
      </c>
      <c r="G12" s="10" t="s">
        <v>186</v>
      </c>
    </row>
    <row r="13" spans="1:7" hidden="1" x14ac:dyDescent="0.25">
      <c r="E13" s="6" t="s">
        <v>852</v>
      </c>
      <c r="G13" s="10" t="s">
        <v>187</v>
      </c>
    </row>
    <row r="14" spans="1:7" hidden="1" x14ac:dyDescent="0.25">
      <c r="E14" s="6" t="s">
        <v>853</v>
      </c>
      <c r="G14" s="10" t="s">
        <v>188</v>
      </c>
    </row>
    <row r="15" spans="1:7" hidden="1" x14ac:dyDescent="0.25">
      <c r="E15" s="6" t="s">
        <v>854</v>
      </c>
      <c r="G15" s="10" t="s">
        <v>189</v>
      </c>
    </row>
    <row r="16" spans="1:7" hidden="1" x14ac:dyDescent="0.25">
      <c r="G16" s="10" t="s">
        <v>190</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F2:G2"/>
    <mergeCell ref="D1:G1"/>
  </mergeCells>
  <dataValidations count="5">
    <dataValidation type="list" allowBlank="1" showInputMessage="1" showErrorMessage="1" sqref="A63:A163" xr:uid="{00000000-0002-0000-3500-000000000000}">
      <formula1>$A$10:$A$11</formula1>
    </dataValidation>
    <dataValidation type="list" allowBlank="1" showInputMessage="1" showErrorMessage="1" sqref="D62:D163" xr:uid="{00000000-0002-0000-3500-000001000000}">
      <formula1>$D$7:$D$9</formula1>
    </dataValidation>
    <dataValidation type="list" allowBlank="1" showInputMessage="1" showErrorMessage="1" sqref="E6" xr:uid="{00000000-0002-0000-3500-000002000000}">
      <formula1>$E$7:$E$17</formula1>
    </dataValidation>
    <dataValidation type="list" allowBlank="1" showInputMessage="1" showErrorMessage="1" sqref="F62:F163" xr:uid="{00000000-0002-0000-3500-000003000000}">
      <formula1>$F$7:$F$9</formula1>
    </dataValidation>
    <dataValidation type="list" allowBlank="1" showInputMessage="1" showErrorMessage="1" sqref="G6" xr:uid="{00000000-0002-0000-3500-000004000000}">
      <formula1>$G$7:$G$18</formula1>
    </dataValidation>
  </dataValidation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P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4" width="15" customWidth="1"/>
    <col min="5" max="5" width="35" style="2" customWidth="1"/>
    <col min="6" max="6" width="39" style="6" customWidth="1"/>
    <col min="7" max="13" width="15" style="10" customWidth="1"/>
    <col min="14" max="14" width="18.85546875" style="14" bestFit="1" customWidth="1"/>
    <col min="15" max="15" width="16" style="14" customWidth="1"/>
    <col min="16" max="16" width="21" style="18" customWidth="1"/>
  </cols>
  <sheetData>
    <row r="1" spans="1:16" ht="33.75" x14ac:dyDescent="0.5">
      <c r="E1" s="74" t="s">
        <v>2520</v>
      </c>
      <c r="F1" s="69"/>
      <c r="G1" s="74" t="s">
        <v>540</v>
      </c>
      <c r="H1" s="71"/>
      <c r="I1" s="71"/>
      <c r="J1" s="71"/>
      <c r="K1" s="71"/>
      <c r="L1" s="71"/>
      <c r="M1" s="71"/>
      <c r="N1" s="73"/>
      <c r="O1" s="73"/>
      <c r="P1" s="26" t="s">
        <v>99</v>
      </c>
    </row>
    <row r="2" spans="1:16" ht="23.25" x14ac:dyDescent="0.35">
      <c r="E2" s="39" t="s">
        <v>2514</v>
      </c>
      <c r="F2" s="41" t="s">
        <v>2517</v>
      </c>
      <c r="G2" s="70" t="s">
        <v>540</v>
      </c>
      <c r="H2" s="71"/>
      <c r="I2" s="71"/>
      <c r="J2" s="71"/>
      <c r="K2" s="71"/>
      <c r="L2" s="71"/>
      <c r="M2" s="71"/>
      <c r="N2" s="72" t="s">
        <v>98</v>
      </c>
      <c r="O2" s="73"/>
      <c r="P2" s="42" t="s">
        <v>98</v>
      </c>
    </row>
    <row r="3" spans="1:16" hidden="1" x14ac:dyDescent="0.25">
      <c r="A3" t="s">
        <v>0</v>
      </c>
      <c r="B3" t="s">
        <v>2496</v>
      </c>
      <c r="C3" t="s">
        <v>2497</v>
      </c>
      <c r="D3" t="s">
        <v>2513</v>
      </c>
      <c r="E3" s="4" t="s">
        <v>2513</v>
      </c>
      <c r="F3" s="8" t="s">
        <v>2513</v>
      </c>
      <c r="G3" s="12" t="s">
        <v>541</v>
      </c>
      <c r="H3" s="12" t="s">
        <v>541</v>
      </c>
      <c r="I3" s="12" t="s">
        <v>541</v>
      </c>
      <c r="J3" s="12" t="s">
        <v>541</v>
      </c>
      <c r="K3" s="12" t="s">
        <v>541</v>
      </c>
      <c r="L3" s="12" t="s">
        <v>541</v>
      </c>
      <c r="M3" s="12" t="s">
        <v>541</v>
      </c>
      <c r="N3" s="16" t="s">
        <v>541</v>
      </c>
      <c r="O3" s="16" t="s">
        <v>541</v>
      </c>
      <c r="P3" s="20" t="s">
        <v>99</v>
      </c>
    </row>
    <row r="4" spans="1:16" hidden="1" x14ac:dyDescent="0.25">
      <c r="A4" t="s">
        <v>1</v>
      </c>
      <c r="E4" s="4" t="s">
        <v>2515</v>
      </c>
      <c r="F4" s="8" t="s">
        <v>2518</v>
      </c>
      <c r="G4" s="12" t="s">
        <v>542</v>
      </c>
      <c r="H4" s="12" t="s">
        <v>544</v>
      </c>
      <c r="I4" s="12" t="s">
        <v>874</v>
      </c>
      <c r="J4" s="12" t="s">
        <v>1188</v>
      </c>
      <c r="K4" s="12" t="s">
        <v>2478</v>
      </c>
      <c r="L4" s="12" t="s">
        <v>2521</v>
      </c>
      <c r="M4" s="12" t="s">
        <v>2523</v>
      </c>
      <c r="N4" s="16" t="s">
        <v>546</v>
      </c>
      <c r="O4" s="16" t="s">
        <v>554</v>
      </c>
      <c r="P4" s="20" t="s">
        <v>99</v>
      </c>
    </row>
    <row r="5" spans="1:16" ht="60" x14ac:dyDescent="0.25">
      <c r="A5" s="1" t="s">
        <v>2</v>
      </c>
      <c r="B5" s="1" t="s">
        <v>2495</v>
      </c>
      <c r="C5" s="1" t="s">
        <v>2512</v>
      </c>
      <c r="D5" s="1" t="s">
        <v>6</v>
      </c>
      <c r="E5" s="5" t="s">
        <v>2516</v>
      </c>
      <c r="F5" s="9" t="s">
        <v>2519</v>
      </c>
      <c r="G5" s="13" t="s">
        <v>543</v>
      </c>
      <c r="H5" s="13" t="s">
        <v>545</v>
      </c>
      <c r="I5" s="13" t="s">
        <v>1078</v>
      </c>
      <c r="J5" s="13" t="s">
        <v>1188</v>
      </c>
      <c r="K5" s="13" t="s">
        <v>990</v>
      </c>
      <c r="L5" s="13" t="s">
        <v>2522</v>
      </c>
      <c r="M5" s="13" t="s">
        <v>2524</v>
      </c>
      <c r="N5" s="17" t="s">
        <v>546</v>
      </c>
      <c r="O5" s="17" t="s">
        <v>554</v>
      </c>
      <c r="P5" s="21" t="s">
        <v>99</v>
      </c>
    </row>
    <row r="6" spans="1:16" x14ac:dyDescent="0.25">
      <c r="G6" s="10" t="s">
        <v>203</v>
      </c>
      <c r="H6" s="10" t="s">
        <v>203</v>
      </c>
      <c r="I6" s="10" t="s">
        <v>226</v>
      </c>
      <c r="J6" s="10" t="s">
        <v>203</v>
      </c>
      <c r="K6" s="10" t="s">
        <v>203</v>
      </c>
      <c r="L6" s="10" t="s">
        <v>203</v>
      </c>
      <c r="M6" s="10" t="s">
        <v>203</v>
      </c>
    </row>
    <row r="7" spans="1:16" hidden="1" x14ac:dyDescent="0.25">
      <c r="A7">
        <v>63</v>
      </c>
      <c r="G7" s="10" t="s">
        <v>199</v>
      </c>
      <c r="H7" s="10" t="s">
        <v>199</v>
      </c>
      <c r="I7" s="10" t="s">
        <v>226</v>
      </c>
      <c r="J7" s="10" t="s">
        <v>199</v>
      </c>
      <c r="K7" s="10" t="s">
        <v>199</v>
      </c>
      <c r="L7" s="10" t="s">
        <v>199</v>
      </c>
      <c r="M7" s="10" t="s">
        <v>199</v>
      </c>
      <c r="N7" s="14" t="s">
        <v>21</v>
      </c>
      <c r="O7" s="14" t="s">
        <v>21</v>
      </c>
    </row>
    <row r="8" spans="1:16" hidden="1" x14ac:dyDescent="0.25">
      <c r="A8">
        <v>5</v>
      </c>
      <c r="G8" s="10" t="s">
        <v>200</v>
      </c>
      <c r="H8" s="10" t="s">
        <v>200</v>
      </c>
      <c r="I8" s="10" t="s">
        <v>227</v>
      </c>
      <c r="J8" s="10" t="s">
        <v>200</v>
      </c>
      <c r="K8" s="10" t="s">
        <v>200</v>
      </c>
      <c r="L8" s="10" t="s">
        <v>200</v>
      </c>
      <c r="M8" s="10" t="s">
        <v>200</v>
      </c>
      <c r="N8" s="14" t="s">
        <v>547</v>
      </c>
      <c r="O8" s="14" t="s">
        <v>555</v>
      </c>
    </row>
    <row r="9" spans="1:16" hidden="1" x14ac:dyDescent="0.25">
      <c r="G9" s="10" t="s">
        <v>201</v>
      </c>
      <c r="H9" s="10" t="s">
        <v>201</v>
      </c>
      <c r="I9" s="10" t="s">
        <v>228</v>
      </c>
      <c r="J9" s="10" t="s">
        <v>201</v>
      </c>
      <c r="K9" s="10" t="s">
        <v>201</v>
      </c>
      <c r="L9" s="10" t="s">
        <v>201</v>
      </c>
      <c r="M9" s="10" t="s">
        <v>201</v>
      </c>
      <c r="N9" s="14" t="s">
        <v>548</v>
      </c>
      <c r="O9" s="14" t="s">
        <v>556</v>
      </c>
    </row>
    <row r="10" spans="1:16" hidden="1" x14ac:dyDescent="0.25">
      <c r="A10" t="s">
        <v>3</v>
      </c>
      <c r="G10" s="10" t="s">
        <v>202</v>
      </c>
      <c r="H10" s="10" t="s">
        <v>202</v>
      </c>
      <c r="J10" s="10" t="s">
        <v>202</v>
      </c>
      <c r="K10" s="10" t="s">
        <v>202</v>
      </c>
      <c r="L10" s="10" t="s">
        <v>202</v>
      </c>
      <c r="M10" s="10" t="s">
        <v>202</v>
      </c>
      <c r="N10" s="14" t="s">
        <v>549</v>
      </c>
      <c r="O10" s="14" t="s">
        <v>557</v>
      </c>
    </row>
    <row r="11" spans="1:16" hidden="1" x14ac:dyDescent="0.25">
      <c r="A11" t="s">
        <v>4</v>
      </c>
      <c r="G11" s="10" t="s">
        <v>203</v>
      </c>
      <c r="H11" s="10" t="s">
        <v>203</v>
      </c>
      <c r="J11" s="10" t="s">
        <v>203</v>
      </c>
      <c r="K11" s="10" t="s">
        <v>203</v>
      </c>
      <c r="L11" s="10" t="s">
        <v>203</v>
      </c>
      <c r="M11" s="10" t="s">
        <v>203</v>
      </c>
      <c r="N11" s="14" t="s">
        <v>550</v>
      </c>
      <c r="O11" s="14" t="s">
        <v>558</v>
      </c>
    </row>
    <row r="12" spans="1:16" hidden="1" x14ac:dyDescent="0.25">
      <c r="G12" s="10" t="s">
        <v>204</v>
      </c>
      <c r="H12" s="10" t="s">
        <v>204</v>
      </c>
      <c r="J12" s="10" t="s">
        <v>204</v>
      </c>
      <c r="K12" s="10" t="s">
        <v>204</v>
      </c>
      <c r="L12" s="10" t="s">
        <v>204</v>
      </c>
      <c r="M12" s="10" t="s">
        <v>204</v>
      </c>
      <c r="N12" s="14" t="s">
        <v>551</v>
      </c>
    </row>
    <row r="13" spans="1:16" hidden="1" x14ac:dyDescent="0.25">
      <c r="G13" s="10" t="s">
        <v>205</v>
      </c>
      <c r="H13" s="10" t="s">
        <v>205</v>
      </c>
      <c r="J13" s="10" t="s">
        <v>205</v>
      </c>
      <c r="K13" s="10" t="s">
        <v>205</v>
      </c>
      <c r="L13" s="10" t="s">
        <v>205</v>
      </c>
      <c r="M13" s="10" t="s">
        <v>205</v>
      </c>
      <c r="N13" s="14" t="s">
        <v>552</v>
      </c>
    </row>
    <row r="14" spans="1:16" hidden="1" x14ac:dyDescent="0.25">
      <c r="G14" s="10" t="s">
        <v>206</v>
      </c>
      <c r="H14" s="10" t="s">
        <v>206</v>
      </c>
      <c r="J14" s="10" t="s">
        <v>206</v>
      </c>
      <c r="K14" s="10" t="s">
        <v>206</v>
      </c>
      <c r="L14" s="10" t="s">
        <v>206</v>
      </c>
      <c r="M14" s="10" t="s">
        <v>206</v>
      </c>
      <c r="N14" s="14" t="s">
        <v>553</v>
      </c>
    </row>
    <row r="15" spans="1:16" hidden="1" x14ac:dyDescent="0.25">
      <c r="G15" s="10" t="s">
        <v>207</v>
      </c>
      <c r="H15" s="10" t="s">
        <v>207</v>
      </c>
      <c r="J15" s="10" t="s">
        <v>207</v>
      </c>
      <c r="K15" s="10" t="s">
        <v>207</v>
      </c>
      <c r="L15" s="10" t="s">
        <v>207</v>
      </c>
      <c r="M15" s="10" t="s">
        <v>207</v>
      </c>
    </row>
    <row r="16" spans="1: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
    <mergeCell ref="E1:F1"/>
    <mergeCell ref="G2:M2"/>
    <mergeCell ref="N2:O2"/>
    <mergeCell ref="G1:O1"/>
  </mergeCells>
  <dataValidations count="10">
    <dataValidation type="list" allowBlank="1" showInputMessage="1" showErrorMessage="1" sqref="A63:A163" xr:uid="{00000000-0002-0000-3600-000000000000}">
      <formula1>$A$10:$A$11</formula1>
    </dataValidation>
    <dataValidation type="list" allowBlank="1" showInputMessage="1" showErrorMessage="1" sqref="G6" xr:uid="{00000000-0002-0000-3600-000001000000}">
      <formula1>$G$7:$G$17</formula1>
    </dataValidation>
    <dataValidation type="list" allowBlank="1" showInputMessage="1" showErrorMessage="1" sqref="H6" xr:uid="{00000000-0002-0000-3600-000002000000}">
      <formula1>$H$7:$H$17</formula1>
    </dataValidation>
    <dataValidation type="list" allowBlank="1" showInputMessage="1" showErrorMessage="1" sqref="I6" xr:uid="{00000000-0002-0000-3600-000003000000}">
      <formula1>$I$7:$I$11</formula1>
    </dataValidation>
    <dataValidation type="list" allowBlank="1" showInputMessage="1" showErrorMessage="1" sqref="J6" xr:uid="{00000000-0002-0000-3600-000004000000}">
      <formula1>$J$7:$J$17</formula1>
    </dataValidation>
    <dataValidation type="list" allowBlank="1" showInputMessage="1" showErrorMessage="1" sqref="K6" xr:uid="{00000000-0002-0000-3600-000005000000}">
      <formula1>$K$7:$K$17</formula1>
    </dataValidation>
    <dataValidation type="list" allowBlank="1" showInputMessage="1" showErrorMessage="1" sqref="L6" xr:uid="{00000000-0002-0000-3600-000006000000}">
      <formula1>$L$7:$L$17</formula1>
    </dataValidation>
    <dataValidation type="list" allowBlank="1" showInputMessage="1" showErrorMessage="1" sqref="M6" xr:uid="{00000000-0002-0000-3600-000007000000}">
      <formula1>$M$7:$M$17</formula1>
    </dataValidation>
    <dataValidation type="list" allowBlank="1" showInputMessage="1" showErrorMessage="1" sqref="N62:N163" xr:uid="{00000000-0002-0000-3600-000008000000}">
      <formula1>$N$7:$N$14</formula1>
    </dataValidation>
    <dataValidation type="list" allowBlank="1" showInputMessage="1" showErrorMessage="1" sqref="O62:O163" xr:uid="{00000000-0002-0000-3600-000009000000}">
      <formula1>$O$7:$O$11</formula1>
    </dataValidation>
  </dataValidation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57" style="2" customWidth="1"/>
    <col min="5" max="5" width="99" style="6" customWidth="1"/>
    <col min="6" max="7" width="20" style="10" customWidth="1"/>
  </cols>
  <sheetData>
    <row r="1" spans="1:7" ht="18.75" x14ac:dyDescent="0.5">
      <c r="D1" s="74" t="s">
        <v>2511</v>
      </c>
      <c r="E1" s="69"/>
      <c r="F1" s="71"/>
      <c r="G1" s="71"/>
    </row>
    <row r="2" spans="1:7" ht="23.25" x14ac:dyDescent="0.35">
      <c r="D2" s="39" t="s">
        <v>1940</v>
      </c>
      <c r="E2" s="41" t="s">
        <v>2502</v>
      </c>
      <c r="F2" s="70" t="s">
        <v>2505</v>
      </c>
      <c r="G2" s="71"/>
    </row>
    <row r="3" spans="1:7" ht="30" hidden="1" x14ac:dyDescent="0.25">
      <c r="A3" t="s">
        <v>0</v>
      </c>
      <c r="B3" t="s">
        <v>2496</v>
      </c>
      <c r="C3" t="s">
        <v>2525</v>
      </c>
      <c r="D3" s="4" t="s">
        <v>2525</v>
      </c>
      <c r="E3" s="8" t="s">
        <v>2525</v>
      </c>
      <c r="F3" s="12" t="s">
        <v>2525</v>
      </c>
      <c r="G3" s="12" t="s">
        <v>2525</v>
      </c>
    </row>
    <row r="4" spans="1:7" ht="30" hidden="1" x14ac:dyDescent="0.25">
      <c r="A4" t="s">
        <v>1</v>
      </c>
      <c r="D4" s="4" t="s">
        <v>2498</v>
      </c>
      <c r="E4" s="8" t="s">
        <v>2503</v>
      </c>
      <c r="F4" s="12" t="s">
        <v>2506</v>
      </c>
      <c r="G4" s="12" t="s">
        <v>2509</v>
      </c>
    </row>
    <row r="5" spans="1:7" ht="30" x14ac:dyDescent="0.25">
      <c r="A5" s="1" t="s">
        <v>2</v>
      </c>
      <c r="B5" s="1" t="s">
        <v>2495</v>
      </c>
      <c r="C5" s="1" t="s">
        <v>6</v>
      </c>
      <c r="D5" s="5" t="s">
        <v>2499</v>
      </c>
      <c r="E5" s="9" t="s">
        <v>2504</v>
      </c>
      <c r="F5" s="13" t="s">
        <v>2507</v>
      </c>
      <c r="G5" s="13" t="s">
        <v>2510</v>
      </c>
    </row>
    <row r="6" spans="1:7" x14ac:dyDescent="0.25">
      <c r="E6" s="6" t="s">
        <v>854</v>
      </c>
      <c r="G6" s="10" t="s">
        <v>183</v>
      </c>
    </row>
    <row r="7" spans="1:7" hidden="1" x14ac:dyDescent="0.25">
      <c r="A7">
        <v>63</v>
      </c>
      <c r="D7" s="2" t="s">
        <v>21</v>
      </c>
      <c r="E7" s="6" t="s">
        <v>846</v>
      </c>
      <c r="F7" s="10" t="s">
        <v>21</v>
      </c>
      <c r="G7" s="10" t="s">
        <v>181</v>
      </c>
    </row>
    <row r="8" spans="1:7" hidden="1" x14ac:dyDescent="0.25">
      <c r="A8">
        <v>4</v>
      </c>
      <c r="D8" s="2" t="s">
        <v>2500</v>
      </c>
      <c r="E8" s="6" t="s">
        <v>847</v>
      </c>
      <c r="F8" s="10" t="s">
        <v>1328</v>
      </c>
      <c r="G8" s="10" t="s">
        <v>182</v>
      </c>
    </row>
    <row r="9" spans="1:7" hidden="1" x14ac:dyDescent="0.25">
      <c r="D9" s="2" t="s">
        <v>2501</v>
      </c>
      <c r="E9" s="6" t="s">
        <v>848</v>
      </c>
      <c r="F9" s="10" t="s">
        <v>2508</v>
      </c>
      <c r="G9" s="10" t="s">
        <v>183</v>
      </c>
    </row>
    <row r="10" spans="1:7" hidden="1" x14ac:dyDescent="0.25">
      <c r="A10" t="s">
        <v>3</v>
      </c>
      <c r="E10" s="6" t="s">
        <v>849</v>
      </c>
      <c r="G10" s="10" t="s">
        <v>184</v>
      </c>
    </row>
    <row r="11" spans="1:7" hidden="1" x14ac:dyDescent="0.25">
      <c r="A11" t="s">
        <v>4</v>
      </c>
      <c r="E11" s="6" t="s">
        <v>850</v>
      </c>
      <c r="G11" s="10" t="s">
        <v>185</v>
      </c>
    </row>
    <row r="12" spans="1:7" hidden="1" x14ac:dyDescent="0.25">
      <c r="E12" s="6" t="s">
        <v>851</v>
      </c>
      <c r="G12" s="10" t="s">
        <v>186</v>
      </c>
    </row>
    <row r="13" spans="1:7" hidden="1" x14ac:dyDescent="0.25">
      <c r="E13" s="6" t="s">
        <v>852</v>
      </c>
      <c r="G13" s="10" t="s">
        <v>187</v>
      </c>
    </row>
    <row r="14" spans="1:7" hidden="1" x14ac:dyDescent="0.25">
      <c r="E14" s="6" t="s">
        <v>853</v>
      </c>
      <c r="G14" s="10" t="s">
        <v>188</v>
      </c>
    </row>
    <row r="15" spans="1:7" hidden="1" x14ac:dyDescent="0.25">
      <c r="E15" s="6" t="s">
        <v>854</v>
      </c>
      <c r="G15" s="10" t="s">
        <v>189</v>
      </c>
    </row>
    <row r="16" spans="1:7" hidden="1" x14ac:dyDescent="0.25">
      <c r="G16" s="10" t="s">
        <v>190</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F2:G2"/>
    <mergeCell ref="D1:G1"/>
  </mergeCells>
  <dataValidations count="5">
    <dataValidation type="list" allowBlank="1" showInputMessage="1" showErrorMessage="1" sqref="A63:A163" xr:uid="{00000000-0002-0000-3700-000000000000}">
      <formula1>$A$10:$A$11</formula1>
    </dataValidation>
    <dataValidation type="list" allowBlank="1" showInputMessage="1" showErrorMessage="1" sqref="D62:D163" xr:uid="{00000000-0002-0000-3700-000001000000}">
      <formula1>$D$7:$D$9</formula1>
    </dataValidation>
    <dataValidation type="list" allowBlank="1" showInputMessage="1" showErrorMessage="1" sqref="E6" xr:uid="{00000000-0002-0000-3700-000002000000}">
      <formula1>$E$7:$E$17</formula1>
    </dataValidation>
    <dataValidation type="list" allowBlank="1" showInputMessage="1" showErrorMessage="1" sqref="F62:F163" xr:uid="{00000000-0002-0000-3700-000003000000}">
      <formula1>$F$7:$F$9</formula1>
    </dataValidation>
    <dataValidation type="list" allowBlank="1" showInputMessage="1" showErrorMessage="1" sqref="G6" xr:uid="{00000000-0002-0000-3700-000004000000}">
      <formula1>$G$7:$G$18</formula1>
    </dataValidation>
  </dataValidation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4" width="15" customWidth="1"/>
    <col min="5" max="5" width="36" style="2" customWidth="1"/>
    <col min="6" max="6" width="36" style="6" customWidth="1"/>
    <col min="7" max="7" width="18" style="10" bestFit="1" customWidth="1"/>
    <col min="8" max="9" width="16" style="10" customWidth="1"/>
    <col min="10" max="10" width="21.85546875" style="14" bestFit="1" customWidth="1"/>
    <col min="11" max="11" width="19" style="14" customWidth="1"/>
    <col min="12" max="18" width="15" style="18" customWidth="1"/>
    <col min="19" max="19" width="18.85546875" style="22" bestFit="1" customWidth="1"/>
    <col min="20" max="20" width="16" style="22" customWidth="1"/>
    <col min="21" max="21" width="21" style="27" customWidth="1"/>
  </cols>
  <sheetData>
    <row r="1" spans="1:21" ht="33.75" x14ac:dyDescent="0.5">
      <c r="E1" s="74" t="s">
        <v>2520</v>
      </c>
      <c r="F1" s="69"/>
      <c r="G1" s="71"/>
      <c r="H1" s="71"/>
      <c r="I1" s="71"/>
      <c r="J1" s="73"/>
      <c r="K1" s="73"/>
      <c r="L1" s="74" t="s">
        <v>540</v>
      </c>
      <c r="M1" s="75"/>
      <c r="N1" s="75"/>
      <c r="O1" s="75"/>
      <c r="P1" s="75"/>
      <c r="Q1" s="75"/>
      <c r="R1" s="75"/>
      <c r="S1" s="76"/>
      <c r="T1" s="76"/>
      <c r="U1" s="26" t="s">
        <v>99</v>
      </c>
    </row>
    <row r="2" spans="1:21" ht="23.25" x14ac:dyDescent="0.35">
      <c r="E2" s="39" t="s">
        <v>2528</v>
      </c>
      <c r="F2" s="41" t="s">
        <v>2531</v>
      </c>
      <c r="G2" s="70" t="s">
        <v>2532</v>
      </c>
      <c r="H2" s="71"/>
      <c r="I2" s="71"/>
      <c r="J2" s="72" t="s">
        <v>2541</v>
      </c>
      <c r="K2" s="73"/>
      <c r="L2" s="81" t="s">
        <v>540</v>
      </c>
      <c r="M2" s="75"/>
      <c r="N2" s="75"/>
      <c r="O2" s="75"/>
      <c r="P2" s="75"/>
      <c r="Q2" s="75"/>
      <c r="R2" s="75"/>
      <c r="S2" s="82" t="s">
        <v>98</v>
      </c>
      <c r="T2" s="76"/>
      <c r="U2" s="47" t="s">
        <v>98</v>
      </c>
    </row>
    <row r="3" spans="1:21" ht="30" hidden="1" x14ac:dyDescent="0.25">
      <c r="A3" t="s">
        <v>0</v>
      </c>
      <c r="B3" t="s">
        <v>2496</v>
      </c>
      <c r="C3" t="s">
        <v>2525</v>
      </c>
      <c r="D3" t="s">
        <v>2527</v>
      </c>
      <c r="E3" s="4" t="s">
        <v>2527</v>
      </c>
      <c r="F3" s="8" t="s">
        <v>2527</v>
      </c>
      <c r="G3" s="12" t="s">
        <v>2527</v>
      </c>
      <c r="H3" s="12" t="s">
        <v>2527</v>
      </c>
      <c r="I3" s="12" t="s">
        <v>2527</v>
      </c>
      <c r="J3" s="16" t="s">
        <v>2527</v>
      </c>
      <c r="K3" s="16" t="s">
        <v>2527</v>
      </c>
      <c r="L3" s="20" t="s">
        <v>541</v>
      </c>
      <c r="M3" s="20" t="s">
        <v>541</v>
      </c>
      <c r="N3" s="20" t="s">
        <v>541</v>
      </c>
      <c r="O3" s="20" t="s">
        <v>541</v>
      </c>
      <c r="P3" s="20" t="s">
        <v>541</v>
      </c>
      <c r="Q3" s="20" t="s">
        <v>541</v>
      </c>
      <c r="R3" s="20" t="s">
        <v>541</v>
      </c>
      <c r="S3" s="24" t="s">
        <v>541</v>
      </c>
      <c r="T3" s="24" t="s">
        <v>541</v>
      </c>
      <c r="U3" s="29" t="s">
        <v>99</v>
      </c>
    </row>
    <row r="4" spans="1:21" hidden="1" x14ac:dyDescent="0.25">
      <c r="A4" t="s">
        <v>1</v>
      </c>
      <c r="E4" s="4" t="s">
        <v>2529</v>
      </c>
      <c r="F4" s="8" t="s">
        <v>2518</v>
      </c>
      <c r="G4" s="12" t="s">
        <v>2533</v>
      </c>
      <c r="H4" s="12" t="s">
        <v>2537</v>
      </c>
      <c r="I4" s="12" t="s">
        <v>2539</v>
      </c>
      <c r="J4" s="16" t="s">
        <v>2542</v>
      </c>
      <c r="K4" s="16" t="s">
        <v>2546</v>
      </c>
      <c r="L4" s="20" t="s">
        <v>542</v>
      </c>
      <c r="M4" s="20" t="s">
        <v>544</v>
      </c>
      <c r="N4" s="20" t="s">
        <v>874</v>
      </c>
      <c r="O4" s="20" t="s">
        <v>1188</v>
      </c>
      <c r="P4" s="20" t="s">
        <v>2478</v>
      </c>
      <c r="Q4" s="20" t="s">
        <v>2521</v>
      </c>
      <c r="R4" s="20" t="s">
        <v>2523</v>
      </c>
      <c r="S4" s="24" t="s">
        <v>546</v>
      </c>
      <c r="T4" s="24" t="s">
        <v>554</v>
      </c>
      <c r="U4" s="29" t="s">
        <v>99</v>
      </c>
    </row>
    <row r="5" spans="1:21" ht="60" x14ac:dyDescent="0.25">
      <c r="A5" s="1" t="s">
        <v>2</v>
      </c>
      <c r="B5" s="1" t="s">
        <v>2495</v>
      </c>
      <c r="C5" s="1" t="s">
        <v>2526</v>
      </c>
      <c r="D5" s="1" t="s">
        <v>6</v>
      </c>
      <c r="E5" s="5" t="s">
        <v>2530</v>
      </c>
      <c r="F5" s="9" t="s">
        <v>2519</v>
      </c>
      <c r="G5" s="13" t="s">
        <v>2534</v>
      </c>
      <c r="H5" s="13" t="s">
        <v>2538</v>
      </c>
      <c r="I5" s="13" t="s">
        <v>2540</v>
      </c>
      <c r="J5" s="17" t="s">
        <v>2543</v>
      </c>
      <c r="K5" s="17" t="s">
        <v>2547</v>
      </c>
      <c r="L5" s="21" t="s">
        <v>543</v>
      </c>
      <c r="M5" s="21" t="s">
        <v>545</v>
      </c>
      <c r="N5" s="21" t="s">
        <v>1078</v>
      </c>
      <c r="O5" s="21" t="s">
        <v>1188</v>
      </c>
      <c r="P5" s="21" t="s">
        <v>990</v>
      </c>
      <c r="Q5" s="21" t="s">
        <v>2522</v>
      </c>
      <c r="R5" s="21" t="s">
        <v>2524</v>
      </c>
      <c r="S5" s="25" t="s">
        <v>546</v>
      </c>
      <c r="T5" s="25" t="s">
        <v>554</v>
      </c>
      <c r="U5" s="30" t="s">
        <v>99</v>
      </c>
    </row>
    <row r="6" spans="1:21" x14ac:dyDescent="0.25">
      <c r="H6" s="10" t="s">
        <v>695</v>
      </c>
      <c r="I6" s="10" t="s">
        <v>203</v>
      </c>
      <c r="K6" s="14" t="s">
        <v>203</v>
      </c>
      <c r="L6" s="18" t="s">
        <v>203</v>
      </c>
      <c r="M6" s="18" t="s">
        <v>203</v>
      </c>
      <c r="N6" s="18" t="s">
        <v>226</v>
      </c>
      <c r="O6" s="18" t="s">
        <v>203</v>
      </c>
      <c r="P6" s="18" t="s">
        <v>203</v>
      </c>
      <c r="Q6" s="18" t="s">
        <v>203</v>
      </c>
      <c r="R6" s="18" t="s">
        <v>203</v>
      </c>
    </row>
    <row r="7" spans="1:21" hidden="1" x14ac:dyDescent="0.25">
      <c r="A7">
        <v>63</v>
      </c>
      <c r="E7" s="2" t="s">
        <v>21</v>
      </c>
      <c r="G7" s="10" t="s">
        <v>21</v>
      </c>
      <c r="H7" s="10" t="s">
        <v>690</v>
      </c>
      <c r="I7" s="10" t="s">
        <v>199</v>
      </c>
      <c r="J7" s="14" t="s">
        <v>21</v>
      </c>
      <c r="K7" s="14" t="s">
        <v>199</v>
      </c>
      <c r="L7" s="18" t="s">
        <v>199</v>
      </c>
      <c r="M7" s="18" t="s">
        <v>199</v>
      </c>
      <c r="N7" s="18" t="s">
        <v>226</v>
      </c>
      <c r="O7" s="18" t="s">
        <v>199</v>
      </c>
      <c r="P7" s="18" t="s">
        <v>199</v>
      </c>
      <c r="Q7" s="18" t="s">
        <v>199</v>
      </c>
      <c r="R7" s="18" t="s">
        <v>199</v>
      </c>
      <c r="S7" s="22" t="s">
        <v>21</v>
      </c>
      <c r="T7" s="22" t="s">
        <v>21</v>
      </c>
    </row>
    <row r="8" spans="1:21" hidden="1" x14ac:dyDescent="0.25">
      <c r="A8">
        <v>5</v>
      </c>
      <c r="E8" s="2" t="s">
        <v>557</v>
      </c>
      <c r="G8" s="10" t="s">
        <v>2535</v>
      </c>
      <c r="H8" s="10" t="s">
        <v>691</v>
      </c>
      <c r="I8" s="10" t="s">
        <v>200</v>
      </c>
      <c r="J8" s="14" t="s">
        <v>2544</v>
      </c>
      <c r="K8" s="14" t="s">
        <v>200</v>
      </c>
      <c r="L8" s="18" t="s">
        <v>200</v>
      </c>
      <c r="M8" s="18" t="s">
        <v>200</v>
      </c>
      <c r="N8" s="18" t="s">
        <v>227</v>
      </c>
      <c r="O8" s="18" t="s">
        <v>200</v>
      </c>
      <c r="P8" s="18" t="s">
        <v>200</v>
      </c>
      <c r="Q8" s="18" t="s">
        <v>200</v>
      </c>
      <c r="R8" s="18" t="s">
        <v>200</v>
      </c>
      <c r="S8" s="22" t="s">
        <v>547</v>
      </c>
      <c r="T8" s="22" t="s">
        <v>555</v>
      </c>
    </row>
    <row r="9" spans="1:21" hidden="1" x14ac:dyDescent="0.25">
      <c r="E9" s="2" t="s">
        <v>555</v>
      </c>
      <c r="G9" s="10" t="s">
        <v>2536</v>
      </c>
      <c r="H9" s="10" t="s">
        <v>692</v>
      </c>
      <c r="I9" s="10" t="s">
        <v>201</v>
      </c>
      <c r="J9" s="14" t="s">
        <v>2545</v>
      </c>
      <c r="K9" s="14" t="s">
        <v>201</v>
      </c>
      <c r="L9" s="18" t="s">
        <v>201</v>
      </c>
      <c r="M9" s="18" t="s">
        <v>201</v>
      </c>
      <c r="N9" s="18" t="s">
        <v>228</v>
      </c>
      <c r="O9" s="18" t="s">
        <v>201</v>
      </c>
      <c r="P9" s="18" t="s">
        <v>201</v>
      </c>
      <c r="Q9" s="18" t="s">
        <v>201</v>
      </c>
      <c r="R9" s="18" t="s">
        <v>201</v>
      </c>
      <c r="S9" s="22" t="s">
        <v>548</v>
      </c>
      <c r="T9" s="22" t="s">
        <v>556</v>
      </c>
    </row>
    <row r="10" spans="1:21" hidden="1" x14ac:dyDescent="0.25">
      <c r="A10" t="s">
        <v>3</v>
      </c>
      <c r="H10" s="10" t="s">
        <v>693</v>
      </c>
      <c r="I10" s="10" t="s">
        <v>202</v>
      </c>
      <c r="K10" s="14" t="s">
        <v>202</v>
      </c>
      <c r="L10" s="18" t="s">
        <v>202</v>
      </c>
      <c r="M10" s="18" t="s">
        <v>202</v>
      </c>
      <c r="O10" s="18" t="s">
        <v>202</v>
      </c>
      <c r="P10" s="18" t="s">
        <v>202</v>
      </c>
      <c r="Q10" s="18" t="s">
        <v>202</v>
      </c>
      <c r="R10" s="18" t="s">
        <v>202</v>
      </c>
      <c r="S10" s="22" t="s">
        <v>549</v>
      </c>
      <c r="T10" s="22" t="s">
        <v>557</v>
      </c>
    </row>
    <row r="11" spans="1:21" hidden="1" x14ac:dyDescent="0.25">
      <c r="A11" t="s">
        <v>4</v>
      </c>
      <c r="H11" s="10" t="s">
        <v>694</v>
      </c>
      <c r="I11" s="10" t="s">
        <v>203</v>
      </c>
      <c r="K11" s="14" t="s">
        <v>203</v>
      </c>
      <c r="L11" s="18" t="s">
        <v>203</v>
      </c>
      <c r="M11" s="18" t="s">
        <v>203</v>
      </c>
      <c r="O11" s="18" t="s">
        <v>203</v>
      </c>
      <c r="P11" s="18" t="s">
        <v>203</v>
      </c>
      <c r="Q11" s="18" t="s">
        <v>203</v>
      </c>
      <c r="R11" s="18" t="s">
        <v>203</v>
      </c>
      <c r="S11" s="22" t="s">
        <v>550</v>
      </c>
      <c r="T11" s="22" t="s">
        <v>558</v>
      </c>
    </row>
    <row r="12" spans="1:21" hidden="1" x14ac:dyDescent="0.25">
      <c r="H12" s="10" t="s">
        <v>695</v>
      </c>
      <c r="I12" s="10" t="s">
        <v>204</v>
      </c>
      <c r="K12" s="14" t="s">
        <v>204</v>
      </c>
      <c r="L12" s="18" t="s">
        <v>204</v>
      </c>
      <c r="M12" s="18" t="s">
        <v>204</v>
      </c>
      <c r="O12" s="18" t="s">
        <v>204</v>
      </c>
      <c r="P12" s="18" t="s">
        <v>204</v>
      </c>
      <c r="Q12" s="18" t="s">
        <v>204</v>
      </c>
      <c r="R12" s="18" t="s">
        <v>204</v>
      </c>
      <c r="S12" s="22" t="s">
        <v>551</v>
      </c>
    </row>
    <row r="13" spans="1:21" hidden="1" x14ac:dyDescent="0.25">
      <c r="H13" s="10" t="s">
        <v>696</v>
      </c>
      <c r="I13" s="10" t="s">
        <v>205</v>
      </c>
      <c r="K13" s="14" t="s">
        <v>205</v>
      </c>
      <c r="L13" s="18" t="s">
        <v>205</v>
      </c>
      <c r="M13" s="18" t="s">
        <v>205</v>
      </c>
      <c r="O13" s="18" t="s">
        <v>205</v>
      </c>
      <c r="P13" s="18" t="s">
        <v>205</v>
      </c>
      <c r="Q13" s="18" t="s">
        <v>205</v>
      </c>
      <c r="R13" s="18" t="s">
        <v>205</v>
      </c>
      <c r="S13" s="22" t="s">
        <v>552</v>
      </c>
    </row>
    <row r="14" spans="1:21" hidden="1" x14ac:dyDescent="0.25">
      <c r="H14" s="10" t="s">
        <v>697</v>
      </c>
      <c r="I14" s="10" t="s">
        <v>206</v>
      </c>
      <c r="K14" s="14" t="s">
        <v>206</v>
      </c>
      <c r="L14" s="18" t="s">
        <v>206</v>
      </c>
      <c r="M14" s="18" t="s">
        <v>206</v>
      </c>
      <c r="O14" s="18" t="s">
        <v>206</v>
      </c>
      <c r="P14" s="18" t="s">
        <v>206</v>
      </c>
      <c r="Q14" s="18" t="s">
        <v>206</v>
      </c>
      <c r="R14" s="18" t="s">
        <v>206</v>
      </c>
      <c r="S14" s="22" t="s">
        <v>553</v>
      </c>
    </row>
    <row r="15" spans="1:21" hidden="1" x14ac:dyDescent="0.25">
      <c r="H15" s="10" t="s">
        <v>698</v>
      </c>
      <c r="I15" s="10" t="s">
        <v>207</v>
      </c>
      <c r="K15" s="14" t="s">
        <v>207</v>
      </c>
      <c r="L15" s="18" t="s">
        <v>207</v>
      </c>
      <c r="M15" s="18" t="s">
        <v>207</v>
      </c>
      <c r="O15" s="18" t="s">
        <v>207</v>
      </c>
      <c r="P15" s="18" t="s">
        <v>207</v>
      </c>
      <c r="Q15" s="18" t="s">
        <v>207</v>
      </c>
      <c r="R15" s="18" t="s">
        <v>207</v>
      </c>
    </row>
    <row r="16" spans="1:21"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6">
    <mergeCell ref="G2:I2"/>
    <mergeCell ref="J2:K2"/>
    <mergeCell ref="E1:K1"/>
    <mergeCell ref="L2:R2"/>
    <mergeCell ref="S2:T2"/>
    <mergeCell ref="L1:T1"/>
  </mergeCells>
  <dataValidations count="16">
    <dataValidation type="list" allowBlank="1" showInputMessage="1" showErrorMessage="1" sqref="A63:A163" xr:uid="{00000000-0002-0000-3800-000000000000}">
      <formula1>$A$10:$A$11</formula1>
    </dataValidation>
    <dataValidation type="list" allowBlank="1" showInputMessage="1" showErrorMessage="1" sqref="E62:E163" xr:uid="{00000000-0002-0000-3800-000001000000}">
      <formula1>$E$7:$E$9</formula1>
    </dataValidation>
    <dataValidation type="list" allowBlank="1" showInputMessage="1" showErrorMessage="1" sqref="G62:G163" xr:uid="{00000000-0002-0000-3800-000002000000}">
      <formula1>$G$7:$G$9</formula1>
    </dataValidation>
    <dataValidation type="list" allowBlank="1" showInputMessage="1" showErrorMessage="1" sqref="H6" xr:uid="{00000000-0002-0000-3800-000003000000}">
      <formula1>$H$7:$H$17</formula1>
    </dataValidation>
    <dataValidation type="list" allowBlank="1" showInputMessage="1" showErrorMessage="1" sqref="I6" xr:uid="{00000000-0002-0000-3800-000004000000}">
      <formula1>$I$7:$I$17</formula1>
    </dataValidation>
    <dataValidation type="list" allowBlank="1" showInputMessage="1" showErrorMessage="1" sqref="J62:J163" xr:uid="{00000000-0002-0000-3800-000005000000}">
      <formula1>$J$7:$J$9</formula1>
    </dataValidation>
    <dataValidation type="list" allowBlank="1" showInputMessage="1" showErrorMessage="1" sqref="K6" xr:uid="{00000000-0002-0000-3800-000006000000}">
      <formula1>$K$7:$K$17</formula1>
    </dataValidation>
    <dataValidation type="list" allowBlank="1" showInputMessage="1" showErrorMessage="1" sqref="L6" xr:uid="{00000000-0002-0000-3800-000007000000}">
      <formula1>$L$7:$L$17</formula1>
    </dataValidation>
    <dataValidation type="list" allowBlank="1" showInputMessage="1" showErrorMessage="1" sqref="M6" xr:uid="{00000000-0002-0000-3800-000008000000}">
      <formula1>$M$7:$M$17</formula1>
    </dataValidation>
    <dataValidation type="list" allowBlank="1" showInputMessage="1" showErrorMessage="1" sqref="N6" xr:uid="{00000000-0002-0000-3800-000009000000}">
      <formula1>$N$7:$N$11</formula1>
    </dataValidation>
    <dataValidation type="list" allowBlank="1" showInputMessage="1" showErrorMessage="1" sqref="O6" xr:uid="{00000000-0002-0000-3800-00000A000000}">
      <formula1>$O$7:$O$17</formula1>
    </dataValidation>
    <dataValidation type="list" allowBlank="1" showInputMessage="1" showErrorMessage="1" sqref="P6" xr:uid="{00000000-0002-0000-3800-00000B000000}">
      <formula1>$P$7:$P$17</formula1>
    </dataValidation>
    <dataValidation type="list" allowBlank="1" showInputMessage="1" showErrorMessage="1" sqref="Q6" xr:uid="{00000000-0002-0000-3800-00000C000000}">
      <formula1>$Q$7:$Q$17</formula1>
    </dataValidation>
    <dataValidation type="list" allowBlank="1" showInputMessage="1" showErrorMessage="1" sqref="R6" xr:uid="{00000000-0002-0000-3800-00000D000000}">
      <formula1>$R$7:$R$17</formula1>
    </dataValidation>
    <dataValidation type="list" allowBlank="1" showInputMessage="1" showErrorMessage="1" sqref="S62:S163" xr:uid="{00000000-0002-0000-3800-00000E000000}">
      <formula1>$S$7:$S$14</formula1>
    </dataValidation>
    <dataValidation type="list" allowBlank="1" showInputMessage="1" showErrorMessage="1" sqref="T62:T163" xr:uid="{00000000-0002-0000-3800-00000F000000}">
      <formula1>$T$7:$T$11</formula1>
    </dataValidation>
  </dataValidation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57" style="2" customWidth="1"/>
    <col min="5" max="5" width="99" style="6" customWidth="1"/>
    <col min="6" max="7" width="20" style="10" customWidth="1"/>
  </cols>
  <sheetData>
    <row r="1" spans="1:7" ht="18.75" x14ac:dyDescent="0.5">
      <c r="D1" s="74" t="s">
        <v>2511</v>
      </c>
      <c r="E1" s="69"/>
      <c r="F1" s="71"/>
      <c r="G1" s="71"/>
    </row>
    <row r="2" spans="1:7" ht="23.25" x14ac:dyDescent="0.35">
      <c r="D2" s="39" t="s">
        <v>1940</v>
      </c>
      <c r="E2" s="41" t="s">
        <v>2502</v>
      </c>
      <c r="F2" s="70" t="s">
        <v>2505</v>
      </c>
      <c r="G2" s="71"/>
    </row>
    <row r="3" spans="1:7" ht="30" hidden="1" x14ac:dyDescent="0.25">
      <c r="A3" t="s">
        <v>0</v>
      </c>
      <c r="B3" t="s">
        <v>2549</v>
      </c>
      <c r="C3" t="s">
        <v>2550</v>
      </c>
      <c r="D3" s="4" t="s">
        <v>2550</v>
      </c>
      <c r="E3" s="8" t="s">
        <v>2550</v>
      </c>
      <c r="F3" s="12" t="s">
        <v>2550</v>
      </c>
      <c r="G3" s="12" t="s">
        <v>2550</v>
      </c>
    </row>
    <row r="4" spans="1:7" ht="30" hidden="1" x14ac:dyDescent="0.25">
      <c r="A4" t="s">
        <v>1</v>
      </c>
      <c r="D4" s="4" t="s">
        <v>2498</v>
      </c>
      <c r="E4" s="8" t="s">
        <v>2503</v>
      </c>
      <c r="F4" s="12" t="s">
        <v>2506</v>
      </c>
      <c r="G4" s="12" t="s">
        <v>2509</v>
      </c>
    </row>
    <row r="5" spans="1:7" ht="30" x14ac:dyDescent="0.25">
      <c r="A5" s="1" t="s">
        <v>2</v>
      </c>
      <c r="B5" s="1" t="s">
        <v>2548</v>
      </c>
      <c r="C5" s="1" t="s">
        <v>6</v>
      </c>
      <c r="D5" s="5" t="s">
        <v>2499</v>
      </c>
      <c r="E5" s="9" t="s">
        <v>2504</v>
      </c>
      <c r="F5" s="13" t="s">
        <v>2507</v>
      </c>
      <c r="G5" s="13" t="s">
        <v>2510</v>
      </c>
    </row>
    <row r="6" spans="1:7" x14ac:dyDescent="0.25">
      <c r="E6" s="6" t="s">
        <v>854</v>
      </c>
      <c r="G6" s="10" t="s">
        <v>183</v>
      </c>
    </row>
    <row r="7" spans="1:7" hidden="1" x14ac:dyDescent="0.25">
      <c r="A7">
        <v>63</v>
      </c>
      <c r="D7" s="2" t="s">
        <v>21</v>
      </c>
      <c r="E7" s="6" t="s">
        <v>846</v>
      </c>
      <c r="F7" s="10" t="s">
        <v>21</v>
      </c>
      <c r="G7" s="10" t="s">
        <v>181</v>
      </c>
    </row>
    <row r="8" spans="1:7" hidden="1" x14ac:dyDescent="0.25">
      <c r="A8">
        <v>4</v>
      </c>
      <c r="D8" s="2" t="s">
        <v>2500</v>
      </c>
      <c r="E8" s="6" t="s">
        <v>847</v>
      </c>
      <c r="F8" s="10" t="s">
        <v>1328</v>
      </c>
      <c r="G8" s="10" t="s">
        <v>182</v>
      </c>
    </row>
    <row r="9" spans="1:7" hidden="1" x14ac:dyDescent="0.25">
      <c r="D9" s="2" t="s">
        <v>2501</v>
      </c>
      <c r="E9" s="6" t="s">
        <v>848</v>
      </c>
      <c r="F9" s="10" t="s">
        <v>2508</v>
      </c>
      <c r="G9" s="10" t="s">
        <v>183</v>
      </c>
    </row>
    <row r="10" spans="1:7" hidden="1" x14ac:dyDescent="0.25">
      <c r="A10" t="s">
        <v>3</v>
      </c>
      <c r="E10" s="6" t="s">
        <v>849</v>
      </c>
      <c r="G10" s="10" t="s">
        <v>184</v>
      </c>
    </row>
    <row r="11" spans="1:7" hidden="1" x14ac:dyDescent="0.25">
      <c r="A11" t="s">
        <v>4</v>
      </c>
      <c r="E11" s="6" t="s">
        <v>850</v>
      </c>
      <c r="G11" s="10" t="s">
        <v>185</v>
      </c>
    </row>
    <row r="12" spans="1:7" hidden="1" x14ac:dyDescent="0.25">
      <c r="E12" s="6" t="s">
        <v>851</v>
      </c>
      <c r="G12" s="10" t="s">
        <v>186</v>
      </c>
    </row>
    <row r="13" spans="1:7" hidden="1" x14ac:dyDescent="0.25">
      <c r="E13" s="6" t="s">
        <v>852</v>
      </c>
      <c r="G13" s="10" t="s">
        <v>187</v>
      </c>
    </row>
    <row r="14" spans="1:7" hidden="1" x14ac:dyDescent="0.25">
      <c r="E14" s="6" t="s">
        <v>853</v>
      </c>
      <c r="G14" s="10" t="s">
        <v>188</v>
      </c>
    </row>
    <row r="15" spans="1:7" hidden="1" x14ac:dyDescent="0.25">
      <c r="E15" s="6" t="s">
        <v>854</v>
      </c>
      <c r="G15" s="10" t="s">
        <v>189</v>
      </c>
    </row>
    <row r="16" spans="1:7" hidden="1" x14ac:dyDescent="0.25">
      <c r="G16" s="10" t="s">
        <v>190</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F2:G2"/>
    <mergeCell ref="D1:G1"/>
  </mergeCells>
  <dataValidations count="5">
    <dataValidation type="list" allowBlank="1" showInputMessage="1" showErrorMessage="1" sqref="A63:A163" xr:uid="{00000000-0002-0000-3900-000000000000}">
      <formula1>$A$10:$A$11</formula1>
    </dataValidation>
    <dataValidation type="list" allowBlank="1" showInputMessage="1" showErrorMessage="1" sqref="D62:D163" xr:uid="{00000000-0002-0000-3900-000001000000}">
      <formula1>$D$7:$D$9</formula1>
    </dataValidation>
    <dataValidation type="list" allowBlank="1" showInputMessage="1" showErrorMessage="1" sqref="E6" xr:uid="{00000000-0002-0000-3900-000002000000}">
      <formula1>$E$7:$E$17</formula1>
    </dataValidation>
    <dataValidation type="list" allowBlank="1" showInputMessage="1" showErrorMessage="1" sqref="F62:F163" xr:uid="{00000000-0002-0000-3900-000003000000}">
      <formula1>$F$7:$F$9</formula1>
    </dataValidation>
    <dataValidation type="list" allowBlank="1" showInputMessage="1" showErrorMessage="1" sqref="G6" xr:uid="{00000000-0002-0000-3900-000004000000}">
      <formula1>$G$7:$G$18</formula1>
    </dataValidation>
  </dataValidation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P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4" width="15" customWidth="1"/>
    <col min="5" max="5" width="30" style="2" customWidth="1"/>
    <col min="6" max="6" width="41" style="6" customWidth="1"/>
    <col min="7" max="13" width="15" style="10" customWidth="1"/>
    <col min="14" max="14" width="18.85546875" style="14" bestFit="1" customWidth="1"/>
    <col min="15" max="15" width="16" style="14" customWidth="1"/>
    <col min="16" max="16" width="21" style="18" customWidth="1"/>
  </cols>
  <sheetData>
    <row r="1" spans="1:16" ht="33.75" x14ac:dyDescent="0.5">
      <c r="E1" s="74" t="s">
        <v>2520</v>
      </c>
      <c r="F1" s="69"/>
      <c r="G1" s="74" t="s">
        <v>540</v>
      </c>
      <c r="H1" s="71"/>
      <c r="I1" s="71"/>
      <c r="J1" s="71"/>
      <c r="K1" s="71"/>
      <c r="L1" s="71"/>
      <c r="M1" s="71"/>
      <c r="N1" s="73"/>
      <c r="O1" s="73"/>
      <c r="P1" s="26" t="s">
        <v>99</v>
      </c>
    </row>
    <row r="2" spans="1:16" ht="23.25" x14ac:dyDescent="0.35">
      <c r="E2" s="39" t="s">
        <v>2553</v>
      </c>
      <c r="F2" s="41" t="s">
        <v>2555</v>
      </c>
      <c r="G2" s="70" t="s">
        <v>540</v>
      </c>
      <c r="H2" s="71"/>
      <c r="I2" s="71"/>
      <c r="J2" s="71"/>
      <c r="K2" s="71"/>
      <c r="L2" s="71"/>
      <c r="M2" s="71"/>
      <c r="N2" s="72" t="s">
        <v>98</v>
      </c>
      <c r="O2" s="73"/>
      <c r="P2" s="42" t="s">
        <v>98</v>
      </c>
    </row>
    <row r="3" spans="1:16" hidden="1" x14ac:dyDescent="0.25">
      <c r="A3" t="s">
        <v>0</v>
      </c>
      <c r="B3" t="s">
        <v>2549</v>
      </c>
      <c r="C3" t="s">
        <v>2550</v>
      </c>
      <c r="D3" t="s">
        <v>2552</v>
      </c>
      <c r="E3" s="4" t="s">
        <v>2552</v>
      </c>
      <c r="F3" s="8" t="s">
        <v>2552</v>
      </c>
      <c r="G3" s="12" t="s">
        <v>541</v>
      </c>
      <c r="H3" s="12" t="s">
        <v>541</v>
      </c>
      <c r="I3" s="12" t="s">
        <v>541</v>
      </c>
      <c r="J3" s="12" t="s">
        <v>541</v>
      </c>
      <c r="K3" s="12" t="s">
        <v>541</v>
      </c>
      <c r="L3" s="12" t="s">
        <v>541</v>
      </c>
      <c r="M3" s="12" t="s">
        <v>541</v>
      </c>
      <c r="N3" s="16" t="s">
        <v>541</v>
      </c>
      <c r="O3" s="16" t="s">
        <v>541</v>
      </c>
      <c r="P3" s="20" t="s">
        <v>99</v>
      </c>
    </row>
    <row r="4" spans="1:16" hidden="1" x14ac:dyDescent="0.25">
      <c r="A4" t="s">
        <v>1</v>
      </c>
      <c r="E4" s="4" t="s">
        <v>445</v>
      </c>
      <c r="F4" s="8" t="s">
        <v>2518</v>
      </c>
      <c r="G4" s="12" t="s">
        <v>542</v>
      </c>
      <c r="H4" s="12" t="s">
        <v>544</v>
      </c>
      <c r="I4" s="12" t="s">
        <v>874</v>
      </c>
      <c r="J4" s="12" t="s">
        <v>1188</v>
      </c>
      <c r="K4" s="12" t="s">
        <v>2478</v>
      </c>
      <c r="L4" s="12" t="s">
        <v>2521</v>
      </c>
      <c r="M4" s="12" t="s">
        <v>2523</v>
      </c>
      <c r="N4" s="16" t="s">
        <v>546</v>
      </c>
      <c r="O4" s="16" t="s">
        <v>554</v>
      </c>
      <c r="P4" s="20" t="s">
        <v>99</v>
      </c>
    </row>
    <row r="5" spans="1:16" ht="30" x14ac:dyDescent="0.25">
      <c r="A5" s="1" t="s">
        <v>2</v>
      </c>
      <c r="B5" s="1" t="s">
        <v>2548</v>
      </c>
      <c r="C5" s="1" t="s">
        <v>2551</v>
      </c>
      <c r="D5" s="1" t="s">
        <v>6</v>
      </c>
      <c r="E5" s="5" t="s">
        <v>2554</v>
      </c>
      <c r="F5" s="9" t="s">
        <v>2519</v>
      </c>
      <c r="G5" s="13" t="s">
        <v>543</v>
      </c>
      <c r="H5" s="13" t="s">
        <v>545</v>
      </c>
      <c r="I5" s="13" t="s">
        <v>1078</v>
      </c>
      <c r="J5" s="13" t="s">
        <v>1188</v>
      </c>
      <c r="K5" s="13" t="s">
        <v>990</v>
      </c>
      <c r="L5" s="13" t="s">
        <v>2522</v>
      </c>
      <c r="M5" s="13" t="s">
        <v>2524</v>
      </c>
      <c r="N5" s="17" t="s">
        <v>546</v>
      </c>
      <c r="O5" s="17" t="s">
        <v>554</v>
      </c>
      <c r="P5" s="21" t="s">
        <v>99</v>
      </c>
    </row>
    <row r="6" spans="1:16" x14ac:dyDescent="0.25">
      <c r="G6" s="10" t="s">
        <v>203</v>
      </c>
      <c r="H6" s="10" t="s">
        <v>203</v>
      </c>
      <c r="I6" s="10" t="s">
        <v>226</v>
      </c>
      <c r="J6" s="10" t="s">
        <v>203</v>
      </c>
      <c r="K6" s="10" t="s">
        <v>203</v>
      </c>
      <c r="L6" s="10" t="s">
        <v>203</v>
      </c>
      <c r="M6" s="10" t="s">
        <v>203</v>
      </c>
    </row>
    <row r="7" spans="1:16" hidden="1" x14ac:dyDescent="0.25">
      <c r="A7">
        <v>63</v>
      </c>
      <c r="G7" s="10" t="s">
        <v>199</v>
      </c>
      <c r="H7" s="10" t="s">
        <v>199</v>
      </c>
      <c r="I7" s="10" t="s">
        <v>226</v>
      </c>
      <c r="J7" s="10" t="s">
        <v>199</v>
      </c>
      <c r="K7" s="10" t="s">
        <v>199</v>
      </c>
      <c r="L7" s="10" t="s">
        <v>199</v>
      </c>
      <c r="M7" s="10" t="s">
        <v>199</v>
      </c>
      <c r="N7" s="14" t="s">
        <v>21</v>
      </c>
      <c r="O7" s="14" t="s">
        <v>21</v>
      </c>
    </row>
    <row r="8" spans="1:16" hidden="1" x14ac:dyDescent="0.25">
      <c r="A8">
        <v>5</v>
      </c>
      <c r="G8" s="10" t="s">
        <v>200</v>
      </c>
      <c r="H8" s="10" t="s">
        <v>200</v>
      </c>
      <c r="I8" s="10" t="s">
        <v>227</v>
      </c>
      <c r="J8" s="10" t="s">
        <v>200</v>
      </c>
      <c r="K8" s="10" t="s">
        <v>200</v>
      </c>
      <c r="L8" s="10" t="s">
        <v>200</v>
      </c>
      <c r="M8" s="10" t="s">
        <v>200</v>
      </c>
      <c r="N8" s="14" t="s">
        <v>547</v>
      </c>
      <c r="O8" s="14" t="s">
        <v>555</v>
      </c>
    </row>
    <row r="9" spans="1:16" hidden="1" x14ac:dyDescent="0.25">
      <c r="G9" s="10" t="s">
        <v>201</v>
      </c>
      <c r="H9" s="10" t="s">
        <v>201</v>
      </c>
      <c r="I9" s="10" t="s">
        <v>228</v>
      </c>
      <c r="J9" s="10" t="s">
        <v>201</v>
      </c>
      <c r="K9" s="10" t="s">
        <v>201</v>
      </c>
      <c r="L9" s="10" t="s">
        <v>201</v>
      </c>
      <c r="M9" s="10" t="s">
        <v>201</v>
      </c>
      <c r="N9" s="14" t="s">
        <v>548</v>
      </c>
      <c r="O9" s="14" t="s">
        <v>556</v>
      </c>
    </row>
    <row r="10" spans="1:16" hidden="1" x14ac:dyDescent="0.25">
      <c r="A10" t="s">
        <v>3</v>
      </c>
      <c r="G10" s="10" t="s">
        <v>202</v>
      </c>
      <c r="H10" s="10" t="s">
        <v>202</v>
      </c>
      <c r="J10" s="10" t="s">
        <v>202</v>
      </c>
      <c r="K10" s="10" t="s">
        <v>202</v>
      </c>
      <c r="L10" s="10" t="s">
        <v>202</v>
      </c>
      <c r="M10" s="10" t="s">
        <v>202</v>
      </c>
      <c r="N10" s="14" t="s">
        <v>549</v>
      </c>
      <c r="O10" s="14" t="s">
        <v>557</v>
      </c>
    </row>
    <row r="11" spans="1:16" hidden="1" x14ac:dyDescent="0.25">
      <c r="A11" t="s">
        <v>4</v>
      </c>
      <c r="G11" s="10" t="s">
        <v>203</v>
      </c>
      <c r="H11" s="10" t="s">
        <v>203</v>
      </c>
      <c r="J11" s="10" t="s">
        <v>203</v>
      </c>
      <c r="K11" s="10" t="s">
        <v>203</v>
      </c>
      <c r="L11" s="10" t="s">
        <v>203</v>
      </c>
      <c r="M11" s="10" t="s">
        <v>203</v>
      </c>
      <c r="N11" s="14" t="s">
        <v>550</v>
      </c>
      <c r="O11" s="14" t="s">
        <v>558</v>
      </c>
    </row>
    <row r="12" spans="1:16" hidden="1" x14ac:dyDescent="0.25">
      <c r="G12" s="10" t="s">
        <v>204</v>
      </c>
      <c r="H12" s="10" t="s">
        <v>204</v>
      </c>
      <c r="J12" s="10" t="s">
        <v>204</v>
      </c>
      <c r="K12" s="10" t="s">
        <v>204</v>
      </c>
      <c r="L12" s="10" t="s">
        <v>204</v>
      </c>
      <c r="M12" s="10" t="s">
        <v>204</v>
      </c>
      <c r="N12" s="14" t="s">
        <v>551</v>
      </c>
    </row>
    <row r="13" spans="1:16" hidden="1" x14ac:dyDescent="0.25">
      <c r="G13" s="10" t="s">
        <v>205</v>
      </c>
      <c r="H13" s="10" t="s">
        <v>205</v>
      </c>
      <c r="J13" s="10" t="s">
        <v>205</v>
      </c>
      <c r="K13" s="10" t="s">
        <v>205</v>
      </c>
      <c r="L13" s="10" t="s">
        <v>205</v>
      </c>
      <c r="M13" s="10" t="s">
        <v>205</v>
      </c>
      <c r="N13" s="14" t="s">
        <v>552</v>
      </c>
    </row>
    <row r="14" spans="1:16" hidden="1" x14ac:dyDescent="0.25">
      <c r="G14" s="10" t="s">
        <v>206</v>
      </c>
      <c r="H14" s="10" t="s">
        <v>206</v>
      </c>
      <c r="J14" s="10" t="s">
        <v>206</v>
      </c>
      <c r="K14" s="10" t="s">
        <v>206</v>
      </c>
      <c r="L14" s="10" t="s">
        <v>206</v>
      </c>
      <c r="M14" s="10" t="s">
        <v>206</v>
      </c>
      <c r="N14" s="14" t="s">
        <v>553</v>
      </c>
    </row>
    <row r="15" spans="1:16" hidden="1" x14ac:dyDescent="0.25">
      <c r="G15" s="10" t="s">
        <v>207</v>
      </c>
      <c r="H15" s="10" t="s">
        <v>207</v>
      </c>
      <c r="J15" s="10" t="s">
        <v>207</v>
      </c>
      <c r="K15" s="10" t="s">
        <v>207</v>
      </c>
      <c r="L15" s="10" t="s">
        <v>207</v>
      </c>
      <c r="M15" s="10" t="s">
        <v>207</v>
      </c>
    </row>
    <row r="16" spans="1: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
    <mergeCell ref="E1:F1"/>
    <mergeCell ref="G2:M2"/>
    <mergeCell ref="N2:O2"/>
    <mergeCell ref="G1:O1"/>
  </mergeCells>
  <dataValidations count="10">
    <dataValidation type="list" allowBlank="1" showInputMessage="1" showErrorMessage="1" sqref="A63:A163" xr:uid="{00000000-0002-0000-3A00-000000000000}">
      <formula1>$A$10:$A$11</formula1>
    </dataValidation>
    <dataValidation type="list" allowBlank="1" showInputMessage="1" showErrorMessage="1" sqref="G6" xr:uid="{00000000-0002-0000-3A00-000001000000}">
      <formula1>$G$7:$G$17</formula1>
    </dataValidation>
    <dataValidation type="list" allowBlank="1" showInputMessage="1" showErrorMessage="1" sqref="H6" xr:uid="{00000000-0002-0000-3A00-000002000000}">
      <formula1>$H$7:$H$17</formula1>
    </dataValidation>
    <dataValidation type="list" allowBlank="1" showInputMessage="1" showErrorMessage="1" sqref="I6" xr:uid="{00000000-0002-0000-3A00-000003000000}">
      <formula1>$I$7:$I$11</formula1>
    </dataValidation>
    <dataValidation type="list" allowBlank="1" showInputMessage="1" showErrorMessage="1" sqref="J6" xr:uid="{00000000-0002-0000-3A00-000004000000}">
      <formula1>$J$7:$J$17</formula1>
    </dataValidation>
    <dataValidation type="list" allowBlank="1" showInputMessage="1" showErrorMessage="1" sqref="K6" xr:uid="{00000000-0002-0000-3A00-000005000000}">
      <formula1>$K$7:$K$17</formula1>
    </dataValidation>
    <dataValidation type="list" allowBlank="1" showInputMessage="1" showErrorMessage="1" sqref="L6" xr:uid="{00000000-0002-0000-3A00-000006000000}">
      <formula1>$L$7:$L$17</formula1>
    </dataValidation>
    <dataValidation type="list" allowBlank="1" showInputMessage="1" showErrorMessage="1" sqref="M6" xr:uid="{00000000-0002-0000-3A00-000007000000}">
      <formula1>$M$7:$M$17</formula1>
    </dataValidation>
    <dataValidation type="list" allowBlank="1" showInputMessage="1" showErrorMessage="1" sqref="N62:N163" xr:uid="{00000000-0002-0000-3A00-000008000000}">
      <formula1>$N$7:$N$14</formula1>
    </dataValidation>
    <dataValidation type="list" allowBlank="1" showInputMessage="1" showErrorMessage="1" sqref="O62:O163" xr:uid="{00000000-0002-0000-3A00-000009000000}">
      <formula1>$O$7:$O$11</formula1>
    </dataValidation>
  </dataValidation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57" style="2" customWidth="1"/>
    <col min="5" max="5" width="99" style="6" customWidth="1"/>
    <col min="6" max="7" width="20" style="10" customWidth="1"/>
  </cols>
  <sheetData>
    <row r="1" spans="1:7" ht="18.75" x14ac:dyDescent="0.5">
      <c r="D1" s="74" t="s">
        <v>2511</v>
      </c>
      <c r="E1" s="69"/>
      <c r="F1" s="71"/>
      <c r="G1" s="71"/>
    </row>
    <row r="2" spans="1:7" ht="23.25" x14ac:dyDescent="0.35">
      <c r="D2" s="39" t="s">
        <v>1940</v>
      </c>
      <c r="E2" s="41" t="s">
        <v>2502</v>
      </c>
      <c r="F2" s="70" t="s">
        <v>2505</v>
      </c>
      <c r="G2" s="71"/>
    </row>
    <row r="3" spans="1:7" hidden="1" x14ac:dyDescent="0.25">
      <c r="A3" t="s">
        <v>0</v>
      </c>
      <c r="B3" t="s">
        <v>2549</v>
      </c>
      <c r="C3" t="s">
        <v>2556</v>
      </c>
      <c r="D3" s="4" t="s">
        <v>2556</v>
      </c>
      <c r="E3" s="8" t="s">
        <v>2556</v>
      </c>
      <c r="F3" s="12" t="s">
        <v>2556</v>
      </c>
      <c r="G3" s="12" t="s">
        <v>2556</v>
      </c>
    </row>
    <row r="4" spans="1:7" ht="30" hidden="1" x14ac:dyDescent="0.25">
      <c r="A4" t="s">
        <v>1</v>
      </c>
      <c r="D4" s="4" t="s">
        <v>2498</v>
      </c>
      <c r="E4" s="8" t="s">
        <v>2503</v>
      </c>
      <c r="F4" s="12" t="s">
        <v>2506</v>
      </c>
      <c r="G4" s="12" t="s">
        <v>2509</v>
      </c>
    </row>
    <row r="5" spans="1:7" ht="30" x14ac:dyDescent="0.25">
      <c r="A5" s="1" t="s">
        <v>2</v>
      </c>
      <c r="B5" s="1" t="s">
        <v>2548</v>
      </c>
      <c r="C5" s="1" t="s">
        <v>6</v>
      </c>
      <c r="D5" s="5" t="s">
        <v>2499</v>
      </c>
      <c r="E5" s="9" t="s">
        <v>2504</v>
      </c>
      <c r="F5" s="13" t="s">
        <v>2507</v>
      </c>
      <c r="G5" s="13" t="s">
        <v>2510</v>
      </c>
    </row>
    <row r="6" spans="1:7" x14ac:dyDescent="0.25">
      <c r="E6" s="6" t="s">
        <v>854</v>
      </c>
      <c r="G6" s="10" t="s">
        <v>183</v>
      </c>
    </row>
    <row r="7" spans="1:7" hidden="1" x14ac:dyDescent="0.25">
      <c r="A7">
        <v>63</v>
      </c>
      <c r="D7" s="2" t="s">
        <v>21</v>
      </c>
      <c r="E7" s="6" t="s">
        <v>846</v>
      </c>
      <c r="F7" s="10" t="s">
        <v>21</v>
      </c>
      <c r="G7" s="10" t="s">
        <v>181</v>
      </c>
    </row>
    <row r="8" spans="1:7" hidden="1" x14ac:dyDescent="0.25">
      <c r="A8">
        <v>4</v>
      </c>
      <c r="D8" s="2" t="s">
        <v>2500</v>
      </c>
      <c r="E8" s="6" t="s">
        <v>847</v>
      </c>
      <c r="F8" s="10" t="s">
        <v>1328</v>
      </c>
      <c r="G8" s="10" t="s">
        <v>182</v>
      </c>
    </row>
    <row r="9" spans="1:7" hidden="1" x14ac:dyDescent="0.25">
      <c r="D9" s="2" t="s">
        <v>2501</v>
      </c>
      <c r="E9" s="6" t="s">
        <v>848</v>
      </c>
      <c r="F9" s="10" t="s">
        <v>2508</v>
      </c>
      <c r="G9" s="10" t="s">
        <v>183</v>
      </c>
    </row>
    <row r="10" spans="1:7" hidden="1" x14ac:dyDescent="0.25">
      <c r="A10" t="s">
        <v>3</v>
      </c>
      <c r="E10" s="6" t="s">
        <v>849</v>
      </c>
      <c r="G10" s="10" t="s">
        <v>184</v>
      </c>
    </row>
    <row r="11" spans="1:7" hidden="1" x14ac:dyDescent="0.25">
      <c r="A11" t="s">
        <v>4</v>
      </c>
      <c r="E11" s="6" t="s">
        <v>850</v>
      </c>
      <c r="G11" s="10" t="s">
        <v>185</v>
      </c>
    </row>
    <row r="12" spans="1:7" hidden="1" x14ac:dyDescent="0.25">
      <c r="E12" s="6" t="s">
        <v>851</v>
      </c>
      <c r="G12" s="10" t="s">
        <v>186</v>
      </c>
    </row>
    <row r="13" spans="1:7" hidden="1" x14ac:dyDescent="0.25">
      <c r="E13" s="6" t="s">
        <v>852</v>
      </c>
      <c r="G13" s="10" t="s">
        <v>187</v>
      </c>
    </row>
    <row r="14" spans="1:7" hidden="1" x14ac:dyDescent="0.25">
      <c r="E14" s="6" t="s">
        <v>853</v>
      </c>
      <c r="G14" s="10" t="s">
        <v>188</v>
      </c>
    </row>
    <row r="15" spans="1:7" hidden="1" x14ac:dyDescent="0.25">
      <c r="E15" s="6" t="s">
        <v>854</v>
      </c>
      <c r="G15" s="10" t="s">
        <v>189</v>
      </c>
    </row>
    <row r="16" spans="1:7" hidden="1" x14ac:dyDescent="0.25">
      <c r="G16" s="10" t="s">
        <v>190</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F2:G2"/>
    <mergeCell ref="D1:G1"/>
  </mergeCells>
  <dataValidations count="5">
    <dataValidation type="list" allowBlank="1" showInputMessage="1" showErrorMessage="1" sqref="A63:A163" xr:uid="{00000000-0002-0000-3B00-000000000000}">
      <formula1>$A$10:$A$11</formula1>
    </dataValidation>
    <dataValidation type="list" allowBlank="1" showInputMessage="1" showErrorMessage="1" sqref="D62:D163" xr:uid="{00000000-0002-0000-3B00-000001000000}">
      <formula1>$D$7:$D$9</formula1>
    </dataValidation>
    <dataValidation type="list" allowBlank="1" showInputMessage="1" showErrorMessage="1" sqref="E6" xr:uid="{00000000-0002-0000-3B00-000002000000}">
      <formula1>$E$7:$E$17</formula1>
    </dataValidation>
    <dataValidation type="list" allowBlank="1" showInputMessage="1" showErrorMessage="1" sqref="F62:F163" xr:uid="{00000000-0002-0000-3B00-000003000000}">
      <formula1>$F$7:$F$9</formula1>
    </dataValidation>
    <dataValidation type="list" allowBlank="1" showInputMessage="1" showErrorMessage="1" sqref="G6" xr:uid="{00000000-0002-0000-3B00-000004000000}">
      <formula1>$G$7:$G$18</formula1>
    </dataValidation>
  </dataValidation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W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4" width="15" customWidth="1"/>
    <col min="5" max="5" width="39" style="2" customWidth="1"/>
    <col min="6" max="6" width="33" style="6" customWidth="1"/>
    <col min="7" max="7" width="30.42578125" style="10" bestFit="1" customWidth="1"/>
    <col min="8" max="11" width="15" style="10" customWidth="1"/>
    <col min="12" max="12" width="22" style="14" bestFit="1" customWidth="1"/>
    <col min="13" max="13" width="17" style="14" customWidth="1"/>
    <col min="14" max="20" width="15" style="18" customWidth="1"/>
    <col min="21" max="21" width="18.85546875" style="22" bestFit="1" customWidth="1"/>
    <col min="22" max="22" width="16" style="22" customWidth="1"/>
    <col min="23" max="23" width="21" style="27" customWidth="1"/>
  </cols>
  <sheetData>
    <row r="1" spans="1:23" ht="33.75" x14ac:dyDescent="0.5">
      <c r="E1" s="74" t="s">
        <v>2520</v>
      </c>
      <c r="F1" s="69"/>
      <c r="G1" s="71"/>
      <c r="H1" s="71"/>
      <c r="I1" s="71"/>
      <c r="J1" s="71"/>
      <c r="K1" s="71"/>
      <c r="L1" s="73"/>
      <c r="M1" s="73"/>
      <c r="N1" s="74" t="s">
        <v>540</v>
      </c>
      <c r="O1" s="75"/>
      <c r="P1" s="75"/>
      <c r="Q1" s="75"/>
      <c r="R1" s="75"/>
      <c r="S1" s="75"/>
      <c r="T1" s="75"/>
      <c r="U1" s="76"/>
      <c r="V1" s="76"/>
      <c r="W1" s="26" t="s">
        <v>99</v>
      </c>
    </row>
    <row r="2" spans="1:23" ht="23.25" x14ac:dyDescent="0.35">
      <c r="E2" s="39" t="s">
        <v>2559</v>
      </c>
      <c r="F2" s="41" t="s">
        <v>2564</v>
      </c>
      <c r="G2" s="70" t="s">
        <v>2565</v>
      </c>
      <c r="H2" s="71"/>
      <c r="I2" s="71"/>
      <c r="J2" s="71"/>
      <c r="K2" s="71"/>
      <c r="L2" s="72" t="s">
        <v>2578</v>
      </c>
      <c r="M2" s="73"/>
      <c r="N2" s="81" t="s">
        <v>540</v>
      </c>
      <c r="O2" s="75"/>
      <c r="P2" s="75"/>
      <c r="Q2" s="75"/>
      <c r="R2" s="75"/>
      <c r="S2" s="75"/>
      <c r="T2" s="75"/>
      <c r="U2" s="82" t="s">
        <v>98</v>
      </c>
      <c r="V2" s="76"/>
      <c r="W2" s="47" t="s">
        <v>98</v>
      </c>
    </row>
    <row r="3" spans="1:23" hidden="1" x14ac:dyDescent="0.25">
      <c r="A3" t="s">
        <v>0</v>
      </c>
      <c r="B3" t="s">
        <v>2549</v>
      </c>
      <c r="C3" t="s">
        <v>2556</v>
      </c>
      <c r="D3" t="s">
        <v>2558</v>
      </c>
      <c r="E3" s="4" t="s">
        <v>2558</v>
      </c>
      <c r="F3" s="8" t="s">
        <v>2558</v>
      </c>
      <c r="G3" s="12" t="s">
        <v>2558</v>
      </c>
      <c r="H3" s="12" t="s">
        <v>2558</v>
      </c>
      <c r="I3" s="12" t="s">
        <v>2558</v>
      </c>
      <c r="J3" s="12" t="s">
        <v>2558</v>
      </c>
      <c r="K3" s="12" t="s">
        <v>2558</v>
      </c>
      <c r="L3" s="16" t="s">
        <v>2558</v>
      </c>
      <c r="M3" s="16" t="s">
        <v>2558</v>
      </c>
      <c r="N3" s="20" t="s">
        <v>541</v>
      </c>
      <c r="O3" s="20" t="s">
        <v>541</v>
      </c>
      <c r="P3" s="20" t="s">
        <v>541</v>
      </c>
      <c r="Q3" s="20" t="s">
        <v>541</v>
      </c>
      <c r="R3" s="20" t="s">
        <v>541</v>
      </c>
      <c r="S3" s="20" t="s">
        <v>541</v>
      </c>
      <c r="T3" s="20" t="s">
        <v>541</v>
      </c>
      <c r="U3" s="24" t="s">
        <v>541</v>
      </c>
      <c r="V3" s="24" t="s">
        <v>541</v>
      </c>
      <c r="W3" s="29" t="s">
        <v>99</v>
      </c>
    </row>
    <row r="4" spans="1:23" ht="30" hidden="1" x14ac:dyDescent="0.25">
      <c r="A4" t="s">
        <v>1</v>
      </c>
      <c r="E4" s="4" t="s">
        <v>2529</v>
      </c>
      <c r="F4" s="8" t="s">
        <v>2518</v>
      </c>
      <c r="G4" s="12" t="s">
        <v>2566</v>
      </c>
      <c r="H4" s="12" t="s">
        <v>2570</v>
      </c>
      <c r="I4" s="12" t="s">
        <v>2572</v>
      </c>
      <c r="J4" s="12" t="s">
        <v>2574</v>
      </c>
      <c r="K4" s="12" t="s">
        <v>2576</v>
      </c>
      <c r="L4" s="16" t="s">
        <v>2579</v>
      </c>
      <c r="M4" s="16" t="s">
        <v>2583</v>
      </c>
      <c r="N4" s="20" t="s">
        <v>542</v>
      </c>
      <c r="O4" s="20" t="s">
        <v>544</v>
      </c>
      <c r="P4" s="20" t="s">
        <v>874</v>
      </c>
      <c r="Q4" s="20" t="s">
        <v>1188</v>
      </c>
      <c r="R4" s="20" t="s">
        <v>2478</v>
      </c>
      <c r="S4" s="20" t="s">
        <v>2521</v>
      </c>
      <c r="T4" s="20" t="s">
        <v>2523</v>
      </c>
      <c r="U4" s="24" t="s">
        <v>546</v>
      </c>
      <c r="V4" s="24" t="s">
        <v>554</v>
      </c>
      <c r="W4" s="29" t="s">
        <v>99</v>
      </c>
    </row>
    <row r="5" spans="1:23" ht="45" x14ac:dyDescent="0.25">
      <c r="A5" s="1" t="s">
        <v>2</v>
      </c>
      <c r="B5" s="1" t="s">
        <v>2548</v>
      </c>
      <c r="C5" s="1" t="s">
        <v>2557</v>
      </c>
      <c r="D5" s="1" t="s">
        <v>6</v>
      </c>
      <c r="E5" s="5" t="s">
        <v>2560</v>
      </c>
      <c r="F5" s="9" t="s">
        <v>2519</v>
      </c>
      <c r="G5" s="13" t="s">
        <v>2566</v>
      </c>
      <c r="H5" s="13" t="s">
        <v>2571</v>
      </c>
      <c r="I5" s="13" t="s">
        <v>2573</v>
      </c>
      <c r="J5" s="13" t="s">
        <v>2575</v>
      </c>
      <c r="K5" s="13" t="s">
        <v>2577</v>
      </c>
      <c r="L5" s="17" t="s">
        <v>2580</v>
      </c>
      <c r="M5" s="17" t="s">
        <v>2584</v>
      </c>
      <c r="N5" s="21" t="s">
        <v>543</v>
      </c>
      <c r="O5" s="21" t="s">
        <v>545</v>
      </c>
      <c r="P5" s="21" t="s">
        <v>1078</v>
      </c>
      <c r="Q5" s="21" t="s">
        <v>1188</v>
      </c>
      <c r="R5" s="21" t="s">
        <v>990</v>
      </c>
      <c r="S5" s="21" t="s">
        <v>2522</v>
      </c>
      <c r="T5" s="21" t="s">
        <v>2524</v>
      </c>
      <c r="U5" s="25" t="s">
        <v>546</v>
      </c>
      <c r="V5" s="25" t="s">
        <v>554</v>
      </c>
      <c r="W5" s="30" t="s">
        <v>99</v>
      </c>
    </row>
    <row r="6" spans="1:23" x14ac:dyDescent="0.25">
      <c r="N6" s="18" t="s">
        <v>203</v>
      </c>
      <c r="O6" s="18" t="s">
        <v>203</v>
      </c>
      <c r="P6" s="18" t="s">
        <v>226</v>
      </c>
      <c r="Q6" s="18" t="s">
        <v>203</v>
      </c>
      <c r="R6" s="18" t="s">
        <v>203</v>
      </c>
      <c r="S6" s="18" t="s">
        <v>203</v>
      </c>
      <c r="T6" s="18" t="s">
        <v>203</v>
      </c>
    </row>
    <row r="7" spans="1:23" hidden="1" x14ac:dyDescent="0.25">
      <c r="A7">
        <v>63</v>
      </c>
      <c r="E7" s="2" t="s">
        <v>21</v>
      </c>
      <c r="G7" s="10" t="s">
        <v>21</v>
      </c>
      <c r="H7" s="10" t="s">
        <v>21</v>
      </c>
      <c r="L7" s="14" t="s">
        <v>21</v>
      </c>
      <c r="M7" s="14" t="s">
        <v>21</v>
      </c>
      <c r="N7" s="18" t="s">
        <v>199</v>
      </c>
      <c r="O7" s="18" t="s">
        <v>199</v>
      </c>
      <c r="P7" s="18" t="s">
        <v>226</v>
      </c>
      <c r="Q7" s="18" t="s">
        <v>199</v>
      </c>
      <c r="R7" s="18" t="s">
        <v>199</v>
      </c>
      <c r="S7" s="18" t="s">
        <v>199</v>
      </c>
      <c r="T7" s="18" t="s">
        <v>199</v>
      </c>
      <c r="U7" s="22" t="s">
        <v>21</v>
      </c>
      <c r="V7" s="22" t="s">
        <v>21</v>
      </c>
    </row>
    <row r="8" spans="1:23" hidden="1" x14ac:dyDescent="0.25">
      <c r="A8">
        <v>5</v>
      </c>
      <c r="E8" s="2" t="s">
        <v>2561</v>
      </c>
      <c r="G8" s="10" t="s">
        <v>2567</v>
      </c>
      <c r="H8" s="10" t="s">
        <v>454</v>
      </c>
      <c r="L8" s="14" t="s">
        <v>2581</v>
      </c>
      <c r="M8" s="14" t="s">
        <v>454</v>
      </c>
      <c r="N8" s="18" t="s">
        <v>200</v>
      </c>
      <c r="O8" s="18" t="s">
        <v>200</v>
      </c>
      <c r="P8" s="18" t="s">
        <v>227</v>
      </c>
      <c r="Q8" s="18" t="s">
        <v>200</v>
      </c>
      <c r="R8" s="18" t="s">
        <v>200</v>
      </c>
      <c r="S8" s="18" t="s">
        <v>200</v>
      </c>
      <c r="T8" s="18" t="s">
        <v>200</v>
      </c>
      <c r="U8" s="22" t="s">
        <v>547</v>
      </c>
      <c r="V8" s="22" t="s">
        <v>555</v>
      </c>
    </row>
    <row r="9" spans="1:23" hidden="1" x14ac:dyDescent="0.25">
      <c r="E9" s="2" t="s">
        <v>2562</v>
      </c>
      <c r="G9" s="10" t="s">
        <v>2568</v>
      </c>
      <c r="H9" s="10" t="s">
        <v>453</v>
      </c>
      <c r="L9" s="14" t="s">
        <v>2582</v>
      </c>
      <c r="M9" s="14" t="s">
        <v>453</v>
      </c>
      <c r="N9" s="18" t="s">
        <v>201</v>
      </c>
      <c r="O9" s="18" t="s">
        <v>201</v>
      </c>
      <c r="P9" s="18" t="s">
        <v>228</v>
      </c>
      <c r="Q9" s="18" t="s">
        <v>201</v>
      </c>
      <c r="R9" s="18" t="s">
        <v>201</v>
      </c>
      <c r="S9" s="18" t="s">
        <v>201</v>
      </c>
      <c r="T9" s="18" t="s">
        <v>201</v>
      </c>
      <c r="U9" s="22" t="s">
        <v>548</v>
      </c>
      <c r="V9" s="22" t="s">
        <v>556</v>
      </c>
    </row>
    <row r="10" spans="1:23" hidden="1" x14ac:dyDescent="0.25">
      <c r="A10" t="s">
        <v>3</v>
      </c>
      <c r="E10" s="2" t="s">
        <v>2563</v>
      </c>
      <c r="G10" s="10" t="s">
        <v>2569</v>
      </c>
      <c r="H10" s="10" t="s">
        <v>452</v>
      </c>
      <c r="M10" s="14" t="s">
        <v>452</v>
      </c>
      <c r="N10" s="18" t="s">
        <v>202</v>
      </c>
      <c r="O10" s="18" t="s">
        <v>202</v>
      </c>
      <c r="Q10" s="18" t="s">
        <v>202</v>
      </c>
      <c r="R10" s="18" t="s">
        <v>202</v>
      </c>
      <c r="S10" s="18" t="s">
        <v>202</v>
      </c>
      <c r="T10" s="18" t="s">
        <v>202</v>
      </c>
      <c r="U10" s="22" t="s">
        <v>549</v>
      </c>
      <c r="V10" s="22" t="s">
        <v>557</v>
      </c>
    </row>
    <row r="11" spans="1:23" hidden="1" x14ac:dyDescent="0.25">
      <c r="A11" t="s">
        <v>4</v>
      </c>
      <c r="N11" s="18" t="s">
        <v>203</v>
      </c>
      <c r="O11" s="18" t="s">
        <v>203</v>
      </c>
      <c r="Q11" s="18" t="s">
        <v>203</v>
      </c>
      <c r="R11" s="18" t="s">
        <v>203</v>
      </c>
      <c r="S11" s="18" t="s">
        <v>203</v>
      </c>
      <c r="T11" s="18" t="s">
        <v>203</v>
      </c>
      <c r="U11" s="22" t="s">
        <v>550</v>
      </c>
      <c r="V11" s="22" t="s">
        <v>558</v>
      </c>
    </row>
    <row r="12" spans="1:23" hidden="1" x14ac:dyDescent="0.25">
      <c r="N12" s="18" t="s">
        <v>204</v>
      </c>
      <c r="O12" s="18" t="s">
        <v>204</v>
      </c>
      <c r="Q12" s="18" t="s">
        <v>204</v>
      </c>
      <c r="R12" s="18" t="s">
        <v>204</v>
      </c>
      <c r="S12" s="18" t="s">
        <v>204</v>
      </c>
      <c r="T12" s="18" t="s">
        <v>204</v>
      </c>
      <c r="U12" s="22" t="s">
        <v>551</v>
      </c>
    </row>
    <row r="13" spans="1:23" hidden="1" x14ac:dyDescent="0.25">
      <c r="N13" s="18" t="s">
        <v>205</v>
      </c>
      <c r="O13" s="18" t="s">
        <v>205</v>
      </c>
      <c r="Q13" s="18" t="s">
        <v>205</v>
      </c>
      <c r="R13" s="18" t="s">
        <v>205</v>
      </c>
      <c r="S13" s="18" t="s">
        <v>205</v>
      </c>
      <c r="T13" s="18" t="s">
        <v>205</v>
      </c>
      <c r="U13" s="22" t="s">
        <v>552</v>
      </c>
    </row>
    <row r="14" spans="1:23" hidden="1" x14ac:dyDescent="0.25">
      <c r="N14" s="18" t="s">
        <v>206</v>
      </c>
      <c r="O14" s="18" t="s">
        <v>206</v>
      </c>
      <c r="Q14" s="18" t="s">
        <v>206</v>
      </c>
      <c r="R14" s="18" t="s">
        <v>206</v>
      </c>
      <c r="S14" s="18" t="s">
        <v>206</v>
      </c>
      <c r="T14" s="18" t="s">
        <v>206</v>
      </c>
      <c r="U14" s="22" t="s">
        <v>553</v>
      </c>
    </row>
    <row r="15" spans="1:23" hidden="1" x14ac:dyDescent="0.25">
      <c r="N15" s="18" t="s">
        <v>207</v>
      </c>
      <c r="O15" s="18" t="s">
        <v>207</v>
      </c>
      <c r="Q15" s="18" t="s">
        <v>207</v>
      </c>
      <c r="R15" s="18" t="s">
        <v>207</v>
      </c>
      <c r="S15" s="18" t="s">
        <v>207</v>
      </c>
      <c r="T15" s="18" t="s">
        <v>207</v>
      </c>
    </row>
    <row r="16" spans="1:23"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6">
    <mergeCell ref="G2:K2"/>
    <mergeCell ref="L2:M2"/>
    <mergeCell ref="E1:M1"/>
    <mergeCell ref="N2:T2"/>
    <mergeCell ref="U2:V2"/>
    <mergeCell ref="N1:V1"/>
  </mergeCells>
  <dataValidations count="15">
    <dataValidation type="list" allowBlank="1" showInputMessage="1" showErrorMessage="1" sqref="A63:A163" xr:uid="{00000000-0002-0000-3C00-000000000000}">
      <formula1>$A$10:$A$11</formula1>
    </dataValidation>
    <dataValidation type="list" allowBlank="1" showInputMessage="1" showErrorMessage="1" sqref="E62:E163" xr:uid="{00000000-0002-0000-3C00-000001000000}">
      <formula1>$E$7:$E$10</formula1>
    </dataValidation>
    <dataValidation type="list" allowBlank="1" showInputMessage="1" showErrorMessage="1" sqref="G62:G163" xr:uid="{00000000-0002-0000-3C00-000002000000}">
      <formula1>$G$7:$G$10</formula1>
    </dataValidation>
    <dataValidation type="list" allowBlank="1" showInputMessage="1" showErrorMessage="1" sqref="H62:H163" xr:uid="{00000000-0002-0000-3C00-000003000000}">
      <formula1>$H$7:$H$10</formula1>
    </dataValidation>
    <dataValidation type="list" allowBlank="1" showInputMessage="1" showErrorMessage="1" sqref="L62:L163" xr:uid="{00000000-0002-0000-3C00-000004000000}">
      <formula1>$L$7:$L$9</formula1>
    </dataValidation>
    <dataValidation type="list" allowBlank="1" showInputMessage="1" showErrorMessage="1" sqref="M62:M163" xr:uid="{00000000-0002-0000-3C00-000005000000}">
      <formula1>$M$7:$M$10</formula1>
    </dataValidation>
    <dataValidation type="list" allowBlank="1" showInputMessage="1" showErrorMessage="1" sqref="N6" xr:uid="{00000000-0002-0000-3C00-000006000000}">
      <formula1>$N$7:$N$17</formula1>
    </dataValidation>
    <dataValidation type="list" allowBlank="1" showInputMessage="1" showErrorMessage="1" sqref="O6" xr:uid="{00000000-0002-0000-3C00-000007000000}">
      <formula1>$O$7:$O$17</formula1>
    </dataValidation>
    <dataValidation type="list" allowBlank="1" showInputMessage="1" showErrorMessage="1" sqref="P6" xr:uid="{00000000-0002-0000-3C00-000008000000}">
      <formula1>$P$7:$P$11</formula1>
    </dataValidation>
    <dataValidation type="list" allowBlank="1" showInputMessage="1" showErrorMessage="1" sqref="Q6" xr:uid="{00000000-0002-0000-3C00-000009000000}">
      <formula1>$Q$7:$Q$17</formula1>
    </dataValidation>
    <dataValidation type="list" allowBlank="1" showInputMessage="1" showErrorMessage="1" sqref="R6" xr:uid="{00000000-0002-0000-3C00-00000A000000}">
      <formula1>$R$7:$R$17</formula1>
    </dataValidation>
    <dataValidation type="list" allowBlank="1" showInputMessage="1" showErrorMessage="1" sqref="S6" xr:uid="{00000000-0002-0000-3C00-00000B000000}">
      <formula1>$S$7:$S$17</formula1>
    </dataValidation>
    <dataValidation type="list" allowBlank="1" showInputMessage="1" showErrorMessage="1" sqref="T6" xr:uid="{00000000-0002-0000-3C00-00000C000000}">
      <formula1>$T$7:$T$17</formula1>
    </dataValidation>
    <dataValidation type="list" allowBlank="1" showInputMessage="1" showErrorMessage="1" sqref="U62:U163" xr:uid="{00000000-0002-0000-3C00-00000D000000}">
      <formula1>$U$7:$U$14</formula1>
    </dataValidation>
    <dataValidation type="list" allowBlank="1" showInputMessage="1" showErrorMessage="1" sqref="V62:V163" xr:uid="{00000000-0002-0000-3C00-00000E000000}">
      <formula1>$V$7:$V$11</formula1>
    </dataValidation>
  </dataValidation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L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15" style="2" customWidth="1"/>
    <col min="5" max="5" width="27.85546875" style="2" bestFit="1" customWidth="1"/>
    <col min="6" max="12" width="15" style="2" customWidth="1"/>
  </cols>
  <sheetData>
    <row r="1" spans="1:12" ht="18.75" x14ac:dyDescent="0.5">
      <c r="D1" s="74" t="s">
        <v>2604</v>
      </c>
      <c r="E1" s="67"/>
      <c r="F1" s="67"/>
      <c r="G1" s="67"/>
      <c r="H1" s="67"/>
      <c r="I1" s="67"/>
      <c r="J1" s="67"/>
      <c r="K1" s="67"/>
      <c r="L1" s="67"/>
    </row>
    <row r="2" spans="1:12" ht="23.25" x14ac:dyDescent="0.35">
      <c r="D2" s="66" t="s">
        <v>2588</v>
      </c>
      <c r="E2" s="67"/>
      <c r="F2" s="67"/>
      <c r="G2" s="67"/>
      <c r="H2" s="67"/>
      <c r="I2" s="67"/>
      <c r="J2" s="67"/>
      <c r="K2" s="67"/>
      <c r="L2" s="67"/>
    </row>
    <row r="3" spans="1:12" ht="45" hidden="1" x14ac:dyDescent="0.25">
      <c r="A3" t="s">
        <v>0</v>
      </c>
      <c r="B3" t="s">
        <v>2586</v>
      </c>
      <c r="C3" t="s">
        <v>2587</v>
      </c>
      <c r="D3" s="4" t="s">
        <v>2587</v>
      </c>
      <c r="E3" s="4" t="s">
        <v>2587</v>
      </c>
      <c r="F3" s="4" t="s">
        <v>2587</v>
      </c>
      <c r="G3" s="4" t="s">
        <v>2587</v>
      </c>
      <c r="H3" s="4" t="s">
        <v>2587</v>
      </c>
      <c r="I3" s="4" t="s">
        <v>2587</v>
      </c>
      <c r="J3" s="4" t="s">
        <v>2587</v>
      </c>
      <c r="K3" s="4" t="s">
        <v>2587</v>
      </c>
      <c r="L3" s="4" t="s">
        <v>2587</v>
      </c>
    </row>
    <row r="4" spans="1:12" hidden="1" x14ac:dyDescent="0.25">
      <c r="A4" t="s">
        <v>1</v>
      </c>
      <c r="D4" s="4" t="s">
        <v>2589</v>
      </c>
      <c r="E4" s="4" t="s">
        <v>2591</v>
      </c>
      <c r="F4" s="4" t="s">
        <v>2594</v>
      </c>
      <c r="G4" s="4" t="s">
        <v>2596</v>
      </c>
      <c r="H4" s="4" t="s">
        <v>2598</v>
      </c>
      <c r="I4" s="4" t="s">
        <v>990</v>
      </c>
      <c r="J4" s="4" t="s">
        <v>1188</v>
      </c>
      <c r="K4" s="4" t="s">
        <v>2478</v>
      </c>
      <c r="L4" s="4" t="s">
        <v>874</v>
      </c>
    </row>
    <row r="5" spans="1:12" ht="60" x14ac:dyDescent="0.25">
      <c r="A5" s="1" t="s">
        <v>2</v>
      </c>
      <c r="B5" s="1" t="s">
        <v>2585</v>
      </c>
      <c r="C5" s="1" t="s">
        <v>6</v>
      </c>
      <c r="D5" s="5" t="s">
        <v>2590</v>
      </c>
      <c r="E5" s="5" t="s">
        <v>2592</v>
      </c>
      <c r="F5" s="5" t="s">
        <v>2595</v>
      </c>
      <c r="G5" s="5" t="s">
        <v>2597</v>
      </c>
      <c r="H5" s="5" t="s">
        <v>2599</v>
      </c>
      <c r="I5" s="5" t="s">
        <v>2600</v>
      </c>
      <c r="J5" s="5" t="s">
        <v>2601</v>
      </c>
      <c r="K5" s="5" t="s">
        <v>2602</v>
      </c>
      <c r="L5" s="5" t="s">
        <v>2603</v>
      </c>
    </row>
    <row r="6" spans="1:12" x14ac:dyDescent="0.25">
      <c r="F6" s="2" t="s">
        <v>203</v>
      </c>
      <c r="G6" s="2" t="s">
        <v>203</v>
      </c>
      <c r="H6" s="2" t="s">
        <v>203</v>
      </c>
      <c r="I6" s="2" t="s">
        <v>203</v>
      </c>
      <c r="J6" s="2" t="s">
        <v>203</v>
      </c>
      <c r="K6" s="2" t="s">
        <v>203</v>
      </c>
      <c r="L6" s="2" t="s">
        <v>226</v>
      </c>
    </row>
    <row r="7" spans="1:12" hidden="1" x14ac:dyDescent="0.25">
      <c r="A7">
        <v>63</v>
      </c>
      <c r="E7" s="2" t="s">
        <v>21</v>
      </c>
      <c r="F7" s="2" t="s">
        <v>199</v>
      </c>
      <c r="G7" s="2" t="s">
        <v>199</v>
      </c>
      <c r="H7" s="2" t="s">
        <v>199</v>
      </c>
      <c r="I7" s="2" t="s">
        <v>199</v>
      </c>
      <c r="J7" s="2" t="s">
        <v>199</v>
      </c>
      <c r="K7" s="2" t="s">
        <v>199</v>
      </c>
      <c r="L7" s="2" t="s">
        <v>226</v>
      </c>
    </row>
    <row r="8" spans="1:12" hidden="1" x14ac:dyDescent="0.25">
      <c r="A8">
        <v>4</v>
      </c>
      <c r="E8" s="2" t="s">
        <v>2593</v>
      </c>
      <c r="F8" s="2" t="s">
        <v>200</v>
      </c>
      <c r="G8" s="2" t="s">
        <v>200</v>
      </c>
      <c r="H8" s="2" t="s">
        <v>200</v>
      </c>
      <c r="I8" s="2" t="s">
        <v>200</v>
      </c>
      <c r="J8" s="2" t="s">
        <v>200</v>
      </c>
      <c r="K8" s="2" t="s">
        <v>200</v>
      </c>
      <c r="L8" s="2" t="s">
        <v>227</v>
      </c>
    </row>
    <row r="9" spans="1:12" hidden="1" x14ac:dyDescent="0.25">
      <c r="E9" s="2" t="s">
        <v>290</v>
      </c>
      <c r="F9" s="2" t="s">
        <v>201</v>
      </c>
      <c r="G9" s="2" t="s">
        <v>201</v>
      </c>
      <c r="H9" s="2" t="s">
        <v>201</v>
      </c>
      <c r="I9" s="2" t="s">
        <v>201</v>
      </c>
      <c r="J9" s="2" t="s">
        <v>201</v>
      </c>
      <c r="K9" s="2" t="s">
        <v>201</v>
      </c>
      <c r="L9" s="2" t="s">
        <v>228</v>
      </c>
    </row>
    <row r="10" spans="1:12" hidden="1" x14ac:dyDescent="0.25">
      <c r="A10" t="s">
        <v>3</v>
      </c>
      <c r="F10" s="2" t="s">
        <v>202</v>
      </c>
      <c r="G10" s="2" t="s">
        <v>202</v>
      </c>
      <c r="H10" s="2" t="s">
        <v>202</v>
      </c>
      <c r="I10" s="2" t="s">
        <v>202</v>
      </c>
      <c r="J10" s="2" t="s">
        <v>202</v>
      </c>
      <c r="K10" s="2" t="s">
        <v>202</v>
      </c>
    </row>
    <row r="11" spans="1:12" hidden="1" x14ac:dyDescent="0.25">
      <c r="A11" t="s">
        <v>4</v>
      </c>
      <c r="F11" s="2" t="s">
        <v>203</v>
      </c>
      <c r="G11" s="2" t="s">
        <v>203</v>
      </c>
      <c r="H11" s="2" t="s">
        <v>203</v>
      </c>
      <c r="I11" s="2" t="s">
        <v>203</v>
      </c>
      <c r="J11" s="2" t="s">
        <v>203</v>
      </c>
      <c r="K11" s="2" t="s">
        <v>203</v>
      </c>
    </row>
    <row r="12" spans="1:12" hidden="1" x14ac:dyDescent="0.25">
      <c r="F12" s="2" t="s">
        <v>204</v>
      </c>
      <c r="G12" s="2" t="s">
        <v>204</v>
      </c>
      <c r="H12" s="2" t="s">
        <v>204</v>
      </c>
      <c r="I12" s="2" t="s">
        <v>204</v>
      </c>
      <c r="J12" s="2" t="s">
        <v>204</v>
      </c>
      <c r="K12" s="2" t="s">
        <v>204</v>
      </c>
    </row>
    <row r="13" spans="1:12" hidden="1" x14ac:dyDescent="0.25">
      <c r="F13" s="2" t="s">
        <v>205</v>
      </c>
      <c r="G13" s="2" t="s">
        <v>205</v>
      </c>
      <c r="H13" s="2" t="s">
        <v>205</v>
      </c>
      <c r="I13" s="2" t="s">
        <v>205</v>
      </c>
      <c r="J13" s="2" t="s">
        <v>205</v>
      </c>
      <c r="K13" s="2" t="s">
        <v>205</v>
      </c>
    </row>
    <row r="14" spans="1:12" hidden="1" x14ac:dyDescent="0.25">
      <c r="F14" s="2" t="s">
        <v>206</v>
      </c>
      <c r="G14" s="2" t="s">
        <v>206</v>
      </c>
      <c r="H14" s="2" t="s">
        <v>206</v>
      </c>
      <c r="I14" s="2" t="s">
        <v>206</v>
      </c>
      <c r="J14" s="2" t="s">
        <v>206</v>
      </c>
      <c r="K14" s="2" t="s">
        <v>206</v>
      </c>
    </row>
    <row r="15" spans="1:12" hidden="1" x14ac:dyDescent="0.25">
      <c r="F15" s="2" t="s">
        <v>207</v>
      </c>
      <c r="G15" s="2" t="s">
        <v>207</v>
      </c>
      <c r="H15" s="2" t="s">
        <v>207</v>
      </c>
      <c r="I15" s="2" t="s">
        <v>207</v>
      </c>
      <c r="J15" s="2" t="s">
        <v>207</v>
      </c>
      <c r="K15" s="2" t="s">
        <v>207</v>
      </c>
    </row>
    <row r="16" spans="1:12"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D2:L2"/>
    <mergeCell ref="D1:L1"/>
  </mergeCells>
  <dataValidations count="9">
    <dataValidation type="list" allowBlank="1" showInputMessage="1" showErrorMessage="1" sqref="A63:A163" xr:uid="{00000000-0002-0000-3D00-000000000000}">
      <formula1>$A$10:$A$11</formula1>
    </dataValidation>
    <dataValidation type="list" allowBlank="1" showInputMessage="1" showErrorMessage="1" sqref="E62:E163" xr:uid="{00000000-0002-0000-3D00-000001000000}">
      <formula1>$E$7:$E$9</formula1>
    </dataValidation>
    <dataValidation type="list" allowBlank="1" showInputMessage="1" showErrorMessage="1" sqref="F6" xr:uid="{00000000-0002-0000-3D00-000002000000}">
      <formula1>$F$7:$F$17</formula1>
    </dataValidation>
    <dataValidation type="list" allowBlank="1" showInputMessage="1" showErrorMessage="1" sqref="G6" xr:uid="{00000000-0002-0000-3D00-000003000000}">
      <formula1>$G$7:$G$17</formula1>
    </dataValidation>
    <dataValidation type="list" allowBlank="1" showInputMessage="1" showErrorMessage="1" sqref="H6" xr:uid="{00000000-0002-0000-3D00-000004000000}">
      <formula1>$H$7:$H$17</formula1>
    </dataValidation>
    <dataValidation type="list" allowBlank="1" showInputMessage="1" showErrorMessage="1" sqref="I6" xr:uid="{00000000-0002-0000-3D00-000005000000}">
      <formula1>$I$7:$I$17</formula1>
    </dataValidation>
    <dataValidation type="list" allowBlank="1" showInputMessage="1" showErrorMessage="1" sqref="J6" xr:uid="{00000000-0002-0000-3D00-000006000000}">
      <formula1>$J$7:$J$17</formula1>
    </dataValidation>
    <dataValidation type="list" allowBlank="1" showInputMessage="1" showErrorMessage="1" sqref="K6" xr:uid="{00000000-0002-0000-3D00-000007000000}">
      <formula1>$K$7:$K$17</formula1>
    </dataValidation>
    <dataValidation type="list" allowBlank="1" showInputMessage="1" showErrorMessage="1" sqref="L6" xr:uid="{00000000-0002-0000-3D00-000008000000}">
      <formula1>$L$7:$L$11</formula1>
    </dataValidation>
  </dataValidations>
  <pageMargins left="0.7" right="0.7" top="0.75" bottom="0.75" header="0.3" footer="0.3"/>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R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15" width="15" style="2" customWidth="1"/>
    <col min="16" max="16" width="18.85546875" style="6" bestFit="1" customWidth="1"/>
    <col min="17" max="17" width="16" style="6" customWidth="1"/>
    <col min="18" max="18" width="21" style="10" customWidth="1"/>
  </cols>
  <sheetData>
    <row r="1" spans="1:18" ht="33.75" x14ac:dyDescent="0.5">
      <c r="I1" s="74" t="s">
        <v>540</v>
      </c>
      <c r="J1" s="67"/>
      <c r="K1" s="67"/>
      <c r="L1" s="67"/>
      <c r="M1" s="67"/>
      <c r="N1" s="67"/>
      <c r="O1" s="67"/>
      <c r="P1" s="69"/>
      <c r="Q1" s="69"/>
      <c r="R1" s="26" t="s">
        <v>99</v>
      </c>
    </row>
    <row r="2" spans="1:18" ht="23.25" x14ac:dyDescent="0.35">
      <c r="I2" s="66" t="s">
        <v>540</v>
      </c>
      <c r="J2" s="67"/>
      <c r="K2" s="67"/>
      <c r="L2" s="67"/>
      <c r="M2" s="67"/>
      <c r="N2" s="67"/>
      <c r="O2" s="67"/>
      <c r="P2" s="68" t="s">
        <v>98</v>
      </c>
      <c r="Q2" s="69"/>
      <c r="R2" s="43" t="s">
        <v>98</v>
      </c>
    </row>
    <row r="3" spans="1:18" hidden="1" x14ac:dyDescent="0.25">
      <c r="A3" t="s">
        <v>0</v>
      </c>
      <c r="B3" t="s">
        <v>2606</v>
      </c>
      <c r="C3" t="s">
        <v>2607</v>
      </c>
      <c r="D3" t="s">
        <v>2607</v>
      </c>
      <c r="E3" t="s">
        <v>2607</v>
      </c>
      <c r="F3" t="s">
        <v>2607</v>
      </c>
      <c r="G3" t="s">
        <v>2607</v>
      </c>
      <c r="H3" t="s">
        <v>2608</v>
      </c>
      <c r="I3" s="4" t="s">
        <v>541</v>
      </c>
      <c r="J3" s="4" t="s">
        <v>541</v>
      </c>
      <c r="K3" s="4" t="s">
        <v>541</v>
      </c>
      <c r="L3" s="4" t="s">
        <v>541</v>
      </c>
      <c r="M3" s="4" t="s">
        <v>541</v>
      </c>
      <c r="N3" s="4" t="s">
        <v>541</v>
      </c>
      <c r="O3" s="4" t="s">
        <v>541</v>
      </c>
      <c r="P3" s="8" t="s">
        <v>541</v>
      </c>
      <c r="Q3" s="8" t="s">
        <v>541</v>
      </c>
      <c r="R3" s="12" t="s">
        <v>99</v>
      </c>
    </row>
    <row r="4" spans="1:18" hidden="1" x14ac:dyDescent="0.25">
      <c r="A4" t="s">
        <v>1</v>
      </c>
      <c r="I4" s="4" t="s">
        <v>542</v>
      </c>
      <c r="J4" s="4" t="s">
        <v>544</v>
      </c>
      <c r="K4" s="4" t="s">
        <v>874</v>
      </c>
      <c r="L4" s="4" t="s">
        <v>1188</v>
      </c>
      <c r="M4" s="4" t="s">
        <v>2478</v>
      </c>
      <c r="N4" s="4" t="s">
        <v>2521</v>
      </c>
      <c r="O4" s="4" t="s">
        <v>2523</v>
      </c>
      <c r="P4" s="8" t="s">
        <v>546</v>
      </c>
      <c r="Q4" s="8" t="s">
        <v>554</v>
      </c>
      <c r="R4" s="12" t="s">
        <v>99</v>
      </c>
    </row>
    <row r="5" spans="1:18" ht="30" x14ac:dyDescent="0.25">
      <c r="A5" s="1" t="s">
        <v>2</v>
      </c>
      <c r="B5" s="1" t="s">
        <v>2605</v>
      </c>
      <c r="C5" s="1" t="s">
        <v>131</v>
      </c>
      <c r="D5" s="1" t="s">
        <v>131</v>
      </c>
      <c r="E5" s="1" t="s">
        <v>131</v>
      </c>
      <c r="F5" s="1" t="s">
        <v>131</v>
      </c>
      <c r="G5" s="1" t="s">
        <v>131</v>
      </c>
      <c r="H5" s="1" t="s">
        <v>6</v>
      </c>
      <c r="I5" s="5" t="s">
        <v>543</v>
      </c>
      <c r="J5" s="5" t="s">
        <v>545</v>
      </c>
      <c r="K5" s="5" t="s">
        <v>1078</v>
      </c>
      <c r="L5" s="5" t="s">
        <v>1188</v>
      </c>
      <c r="M5" s="5" t="s">
        <v>990</v>
      </c>
      <c r="N5" s="5" t="s">
        <v>2522</v>
      </c>
      <c r="O5" s="5" t="s">
        <v>2524</v>
      </c>
      <c r="P5" s="9" t="s">
        <v>546</v>
      </c>
      <c r="Q5" s="9" t="s">
        <v>554</v>
      </c>
      <c r="R5" s="13" t="s">
        <v>99</v>
      </c>
    </row>
    <row r="6" spans="1:18" x14ac:dyDescent="0.25">
      <c r="I6" s="2" t="s">
        <v>203</v>
      </c>
      <c r="J6" s="2" t="s">
        <v>203</v>
      </c>
      <c r="K6" s="2" t="s">
        <v>226</v>
      </c>
      <c r="L6" s="2" t="s">
        <v>203</v>
      </c>
      <c r="M6" s="2" t="s">
        <v>203</v>
      </c>
      <c r="N6" s="2" t="s">
        <v>203</v>
      </c>
      <c r="O6" s="2" t="s">
        <v>203</v>
      </c>
    </row>
    <row r="7" spans="1:18" hidden="1" x14ac:dyDescent="0.25">
      <c r="A7">
        <v>63</v>
      </c>
      <c r="I7" s="2" t="s">
        <v>199</v>
      </c>
      <c r="J7" s="2" t="s">
        <v>199</v>
      </c>
      <c r="K7" s="2" t="s">
        <v>226</v>
      </c>
      <c r="L7" s="2" t="s">
        <v>199</v>
      </c>
      <c r="M7" s="2" t="s">
        <v>199</v>
      </c>
      <c r="N7" s="2" t="s">
        <v>199</v>
      </c>
      <c r="O7" s="2" t="s">
        <v>199</v>
      </c>
      <c r="P7" s="6" t="s">
        <v>21</v>
      </c>
      <c r="Q7" s="6" t="s">
        <v>21</v>
      </c>
    </row>
    <row r="8" spans="1:18" hidden="1" x14ac:dyDescent="0.25">
      <c r="A8">
        <v>9</v>
      </c>
      <c r="I8" s="2" t="s">
        <v>200</v>
      </c>
      <c r="J8" s="2" t="s">
        <v>200</v>
      </c>
      <c r="K8" s="2" t="s">
        <v>227</v>
      </c>
      <c r="L8" s="2" t="s">
        <v>200</v>
      </c>
      <c r="M8" s="2" t="s">
        <v>200</v>
      </c>
      <c r="N8" s="2" t="s">
        <v>200</v>
      </c>
      <c r="O8" s="2" t="s">
        <v>200</v>
      </c>
      <c r="P8" s="6" t="s">
        <v>547</v>
      </c>
      <c r="Q8" s="6" t="s">
        <v>555</v>
      </c>
    </row>
    <row r="9" spans="1:18" hidden="1" x14ac:dyDescent="0.25">
      <c r="I9" s="2" t="s">
        <v>201</v>
      </c>
      <c r="J9" s="2" t="s">
        <v>201</v>
      </c>
      <c r="K9" s="2" t="s">
        <v>228</v>
      </c>
      <c r="L9" s="2" t="s">
        <v>201</v>
      </c>
      <c r="M9" s="2" t="s">
        <v>201</v>
      </c>
      <c r="N9" s="2" t="s">
        <v>201</v>
      </c>
      <c r="O9" s="2" t="s">
        <v>201</v>
      </c>
      <c r="P9" s="6" t="s">
        <v>548</v>
      </c>
      <c r="Q9" s="6" t="s">
        <v>556</v>
      </c>
    </row>
    <row r="10" spans="1:18" hidden="1" x14ac:dyDescent="0.25">
      <c r="A10" t="s">
        <v>3</v>
      </c>
      <c r="I10" s="2" t="s">
        <v>202</v>
      </c>
      <c r="J10" s="2" t="s">
        <v>202</v>
      </c>
      <c r="L10" s="2" t="s">
        <v>202</v>
      </c>
      <c r="M10" s="2" t="s">
        <v>202</v>
      </c>
      <c r="N10" s="2" t="s">
        <v>202</v>
      </c>
      <c r="O10" s="2" t="s">
        <v>202</v>
      </c>
      <c r="P10" s="6" t="s">
        <v>549</v>
      </c>
      <c r="Q10" s="6" t="s">
        <v>557</v>
      </c>
    </row>
    <row r="11" spans="1:18" hidden="1" x14ac:dyDescent="0.25">
      <c r="A11" t="s">
        <v>4</v>
      </c>
      <c r="I11" s="2" t="s">
        <v>203</v>
      </c>
      <c r="J11" s="2" t="s">
        <v>203</v>
      </c>
      <c r="L11" s="2" t="s">
        <v>203</v>
      </c>
      <c r="M11" s="2" t="s">
        <v>203</v>
      </c>
      <c r="N11" s="2" t="s">
        <v>203</v>
      </c>
      <c r="O11" s="2" t="s">
        <v>203</v>
      </c>
      <c r="P11" s="6" t="s">
        <v>550</v>
      </c>
      <c r="Q11" s="6" t="s">
        <v>558</v>
      </c>
    </row>
    <row r="12" spans="1:18" hidden="1" x14ac:dyDescent="0.25">
      <c r="I12" s="2" t="s">
        <v>204</v>
      </c>
      <c r="J12" s="2" t="s">
        <v>204</v>
      </c>
      <c r="L12" s="2" t="s">
        <v>204</v>
      </c>
      <c r="M12" s="2" t="s">
        <v>204</v>
      </c>
      <c r="N12" s="2" t="s">
        <v>204</v>
      </c>
      <c r="O12" s="2" t="s">
        <v>204</v>
      </c>
      <c r="P12" s="6" t="s">
        <v>551</v>
      </c>
    </row>
    <row r="13" spans="1:18" hidden="1" x14ac:dyDescent="0.25">
      <c r="I13" s="2" t="s">
        <v>205</v>
      </c>
      <c r="J13" s="2" t="s">
        <v>205</v>
      </c>
      <c r="L13" s="2" t="s">
        <v>205</v>
      </c>
      <c r="M13" s="2" t="s">
        <v>205</v>
      </c>
      <c r="N13" s="2" t="s">
        <v>205</v>
      </c>
      <c r="O13" s="2" t="s">
        <v>205</v>
      </c>
      <c r="P13" s="6" t="s">
        <v>552</v>
      </c>
    </row>
    <row r="14" spans="1:18" hidden="1" x14ac:dyDescent="0.25">
      <c r="I14" s="2" t="s">
        <v>206</v>
      </c>
      <c r="J14" s="2" t="s">
        <v>206</v>
      </c>
      <c r="L14" s="2" t="s">
        <v>206</v>
      </c>
      <c r="M14" s="2" t="s">
        <v>206</v>
      </c>
      <c r="N14" s="2" t="s">
        <v>206</v>
      </c>
      <c r="O14" s="2" t="s">
        <v>206</v>
      </c>
      <c r="P14" s="6" t="s">
        <v>553</v>
      </c>
    </row>
    <row r="15" spans="1:18" hidden="1" x14ac:dyDescent="0.25">
      <c r="I15" s="2" t="s">
        <v>207</v>
      </c>
      <c r="J15" s="2" t="s">
        <v>207</v>
      </c>
      <c r="L15" s="2" t="s">
        <v>207</v>
      </c>
      <c r="M15" s="2" t="s">
        <v>207</v>
      </c>
      <c r="N15" s="2" t="s">
        <v>207</v>
      </c>
      <c r="O15" s="2" t="s">
        <v>207</v>
      </c>
    </row>
    <row r="16" spans="1:18"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
    <mergeCell ref="I2:O2"/>
    <mergeCell ref="P2:Q2"/>
    <mergeCell ref="I1:Q1"/>
  </mergeCells>
  <dataValidations count="10">
    <dataValidation type="list" allowBlank="1" showInputMessage="1" showErrorMessage="1" sqref="A63:A163" xr:uid="{00000000-0002-0000-3E00-000000000000}">
      <formula1>$A$10:$A$11</formula1>
    </dataValidation>
    <dataValidation type="list" allowBlank="1" showInputMessage="1" showErrorMessage="1" sqref="I6" xr:uid="{00000000-0002-0000-3E00-000001000000}">
      <formula1>$I$7:$I$17</formula1>
    </dataValidation>
    <dataValidation type="list" allowBlank="1" showInputMessage="1" showErrorMessage="1" sqref="J6" xr:uid="{00000000-0002-0000-3E00-000002000000}">
      <formula1>$J$7:$J$17</formula1>
    </dataValidation>
    <dataValidation type="list" allowBlank="1" showInputMessage="1" showErrorMessage="1" sqref="K6" xr:uid="{00000000-0002-0000-3E00-000003000000}">
      <formula1>$K$7:$K$11</formula1>
    </dataValidation>
    <dataValidation type="list" allowBlank="1" showInputMessage="1" showErrorMessage="1" sqref="L6" xr:uid="{00000000-0002-0000-3E00-000004000000}">
      <formula1>$L$7:$L$17</formula1>
    </dataValidation>
    <dataValidation type="list" allowBlank="1" showInputMessage="1" showErrorMessage="1" sqref="M6" xr:uid="{00000000-0002-0000-3E00-000005000000}">
      <formula1>$M$7:$M$17</formula1>
    </dataValidation>
    <dataValidation type="list" allowBlank="1" showInputMessage="1" showErrorMessage="1" sqref="N6" xr:uid="{00000000-0002-0000-3E00-000006000000}">
      <formula1>$N$7:$N$17</formula1>
    </dataValidation>
    <dataValidation type="list" allowBlank="1" showInputMessage="1" showErrorMessage="1" sqref="O6" xr:uid="{00000000-0002-0000-3E00-000007000000}">
      <formula1>$O$7:$O$17</formula1>
    </dataValidation>
    <dataValidation type="list" allowBlank="1" showInputMessage="1" showErrorMessage="1" sqref="P62:P163" xr:uid="{00000000-0002-0000-3E00-000008000000}">
      <formula1>$P$7:$P$14</formula1>
    </dataValidation>
    <dataValidation type="list" allowBlank="1" showInputMessage="1" showErrorMessage="1" sqref="Q62:Q163" xr:uid="{00000000-0002-0000-3E00-000009000000}">
      <formula1>$Q$7:$Q$11</formula1>
    </dataValidation>
  </dataValidations>
  <pageMargins left="0.7" right="0.7" top="0.75" bottom="0.75" header="0.3" footer="0.3"/>
  <legacy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N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4" width="15" customWidth="1"/>
    <col min="5" max="11" width="15" style="2" customWidth="1"/>
    <col min="12" max="13" width="30" style="6" customWidth="1"/>
    <col min="14" max="14" width="21" style="10" customWidth="1"/>
  </cols>
  <sheetData>
    <row r="1" spans="1:14" ht="33.75" x14ac:dyDescent="0.5">
      <c r="E1" s="74" t="s">
        <v>540</v>
      </c>
      <c r="F1" s="67"/>
      <c r="G1" s="67"/>
      <c r="H1" s="67"/>
      <c r="I1" s="67"/>
      <c r="J1" s="67"/>
      <c r="K1" s="67"/>
      <c r="L1" s="74" t="s">
        <v>1413</v>
      </c>
      <c r="M1" s="69"/>
      <c r="N1" s="26" t="s">
        <v>99</v>
      </c>
    </row>
    <row r="2" spans="1:14" ht="23.25" x14ac:dyDescent="0.35">
      <c r="E2" s="66" t="s">
        <v>540</v>
      </c>
      <c r="F2" s="67"/>
      <c r="G2" s="67"/>
      <c r="H2" s="67"/>
      <c r="I2" s="67"/>
      <c r="J2" s="67"/>
      <c r="K2" s="67"/>
      <c r="L2" s="68" t="s">
        <v>1683</v>
      </c>
      <c r="M2" s="69"/>
      <c r="N2" s="43" t="s">
        <v>98</v>
      </c>
    </row>
    <row r="3" spans="1:14" ht="30" hidden="1" x14ac:dyDescent="0.25">
      <c r="A3" t="s">
        <v>0</v>
      </c>
      <c r="B3" t="s">
        <v>2492</v>
      </c>
      <c r="C3" t="s">
        <v>2493</v>
      </c>
      <c r="D3" t="s">
        <v>2610</v>
      </c>
      <c r="E3" s="4" t="s">
        <v>2611</v>
      </c>
      <c r="F3" s="4" t="s">
        <v>2611</v>
      </c>
      <c r="G3" s="4" t="s">
        <v>2611</v>
      </c>
      <c r="H3" s="4" t="s">
        <v>2611</v>
      </c>
      <c r="I3" s="4" t="s">
        <v>2611</v>
      </c>
      <c r="J3" s="4" t="s">
        <v>2611</v>
      </c>
      <c r="K3" s="4" t="s">
        <v>2611</v>
      </c>
      <c r="L3" s="8" t="s">
        <v>2612</v>
      </c>
      <c r="M3" s="8" t="s">
        <v>2612</v>
      </c>
      <c r="N3" s="12" t="s">
        <v>99</v>
      </c>
    </row>
    <row r="4" spans="1:14" hidden="1" x14ac:dyDescent="0.25">
      <c r="A4" t="s">
        <v>1</v>
      </c>
      <c r="E4" s="4" t="s">
        <v>542</v>
      </c>
      <c r="F4" s="4" t="s">
        <v>544</v>
      </c>
      <c r="G4" s="4" t="s">
        <v>874</v>
      </c>
      <c r="H4" s="4" t="s">
        <v>1188</v>
      </c>
      <c r="I4" s="4" t="s">
        <v>2478</v>
      </c>
      <c r="J4" s="4" t="s">
        <v>2521</v>
      </c>
      <c r="K4" s="4" t="s">
        <v>2523</v>
      </c>
      <c r="L4" s="8" t="s">
        <v>1684</v>
      </c>
      <c r="M4" s="8" t="s">
        <v>1686</v>
      </c>
      <c r="N4" s="12" t="s">
        <v>99</v>
      </c>
    </row>
    <row r="5" spans="1:14" ht="30" x14ac:dyDescent="0.25">
      <c r="A5" s="1" t="s">
        <v>2</v>
      </c>
      <c r="B5" s="1" t="s">
        <v>2491</v>
      </c>
      <c r="C5" s="1" t="s">
        <v>2609</v>
      </c>
      <c r="D5" s="1" t="s">
        <v>6</v>
      </c>
      <c r="E5" s="5" t="s">
        <v>543</v>
      </c>
      <c r="F5" s="5" t="s">
        <v>545</v>
      </c>
      <c r="G5" s="5" t="s">
        <v>1078</v>
      </c>
      <c r="H5" s="5" t="s">
        <v>1188</v>
      </c>
      <c r="I5" s="5" t="s">
        <v>990</v>
      </c>
      <c r="J5" s="5" t="s">
        <v>2522</v>
      </c>
      <c r="K5" s="5" t="s">
        <v>2524</v>
      </c>
      <c r="L5" s="9" t="s">
        <v>1685</v>
      </c>
      <c r="M5" s="9" t="s">
        <v>1687</v>
      </c>
      <c r="N5" s="13" t="s">
        <v>99</v>
      </c>
    </row>
    <row r="6" spans="1:14" x14ac:dyDescent="0.25">
      <c r="E6" s="2" t="s">
        <v>203</v>
      </c>
      <c r="F6" s="2" t="s">
        <v>203</v>
      </c>
      <c r="G6" s="2" t="s">
        <v>226</v>
      </c>
      <c r="H6" s="2" t="s">
        <v>203</v>
      </c>
      <c r="I6" s="2" t="s">
        <v>203</v>
      </c>
      <c r="J6" s="2" t="s">
        <v>203</v>
      </c>
      <c r="K6" s="2" t="s">
        <v>203</v>
      </c>
      <c r="L6" s="6" t="s">
        <v>203</v>
      </c>
      <c r="M6" s="6" t="s">
        <v>203</v>
      </c>
    </row>
    <row r="7" spans="1:14" hidden="1" x14ac:dyDescent="0.25">
      <c r="A7">
        <v>63</v>
      </c>
      <c r="E7" s="2" t="s">
        <v>199</v>
      </c>
      <c r="F7" s="2" t="s">
        <v>199</v>
      </c>
      <c r="G7" s="2" t="s">
        <v>226</v>
      </c>
      <c r="H7" s="2" t="s">
        <v>199</v>
      </c>
      <c r="I7" s="2" t="s">
        <v>199</v>
      </c>
      <c r="J7" s="2" t="s">
        <v>199</v>
      </c>
      <c r="K7" s="2" t="s">
        <v>199</v>
      </c>
      <c r="L7" s="6" t="s">
        <v>199</v>
      </c>
      <c r="M7" s="6" t="s">
        <v>199</v>
      </c>
    </row>
    <row r="8" spans="1:14" hidden="1" x14ac:dyDescent="0.25">
      <c r="A8">
        <v>5</v>
      </c>
      <c r="E8" s="2" t="s">
        <v>200</v>
      </c>
      <c r="F8" s="2" t="s">
        <v>200</v>
      </c>
      <c r="G8" s="2" t="s">
        <v>227</v>
      </c>
      <c r="H8" s="2" t="s">
        <v>200</v>
      </c>
      <c r="I8" s="2" t="s">
        <v>200</v>
      </c>
      <c r="J8" s="2" t="s">
        <v>200</v>
      </c>
      <c r="K8" s="2" t="s">
        <v>200</v>
      </c>
      <c r="L8" s="6" t="s">
        <v>200</v>
      </c>
      <c r="M8" s="6" t="s">
        <v>200</v>
      </c>
    </row>
    <row r="9" spans="1:14" hidden="1" x14ac:dyDescent="0.25">
      <c r="E9" s="2" t="s">
        <v>201</v>
      </c>
      <c r="F9" s="2" t="s">
        <v>201</v>
      </c>
      <c r="G9" s="2" t="s">
        <v>228</v>
      </c>
      <c r="H9" s="2" t="s">
        <v>201</v>
      </c>
      <c r="I9" s="2" t="s">
        <v>201</v>
      </c>
      <c r="J9" s="2" t="s">
        <v>201</v>
      </c>
      <c r="K9" s="2" t="s">
        <v>201</v>
      </c>
      <c r="L9" s="6" t="s">
        <v>201</v>
      </c>
      <c r="M9" s="6" t="s">
        <v>201</v>
      </c>
    </row>
    <row r="10" spans="1:14" hidden="1" x14ac:dyDescent="0.25">
      <c r="A10" t="s">
        <v>3</v>
      </c>
      <c r="E10" s="2" t="s">
        <v>202</v>
      </c>
      <c r="F10" s="2" t="s">
        <v>202</v>
      </c>
      <c r="H10" s="2" t="s">
        <v>202</v>
      </c>
      <c r="I10" s="2" t="s">
        <v>202</v>
      </c>
      <c r="J10" s="2" t="s">
        <v>202</v>
      </c>
      <c r="K10" s="2" t="s">
        <v>202</v>
      </c>
      <c r="L10" s="6" t="s">
        <v>202</v>
      </c>
      <c r="M10" s="6" t="s">
        <v>202</v>
      </c>
    </row>
    <row r="11" spans="1:14" hidden="1" x14ac:dyDescent="0.25">
      <c r="A11" t="s">
        <v>4</v>
      </c>
      <c r="E11" s="2" t="s">
        <v>203</v>
      </c>
      <c r="F11" s="2" t="s">
        <v>203</v>
      </c>
      <c r="H11" s="2" t="s">
        <v>203</v>
      </c>
      <c r="I11" s="2" t="s">
        <v>203</v>
      </c>
      <c r="J11" s="2" t="s">
        <v>203</v>
      </c>
      <c r="K11" s="2" t="s">
        <v>203</v>
      </c>
      <c r="L11" s="6" t="s">
        <v>203</v>
      </c>
      <c r="M11" s="6" t="s">
        <v>203</v>
      </c>
    </row>
    <row r="12" spans="1:14" hidden="1" x14ac:dyDescent="0.25">
      <c r="E12" s="2" t="s">
        <v>204</v>
      </c>
      <c r="F12" s="2" t="s">
        <v>204</v>
      </c>
      <c r="H12" s="2" t="s">
        <v>204</v>
      </c>
      <c r="I12" s="2" t="s">
        <v>204</v>
      </c>
      <c r="J12" s="2" t="s">
        <v>204</v>
      </c>
      <c r="K12" s="2" t="s">
        <v>204</v>
      </c>
      <c r="L12" s="6" t="s">
        <v>204</v>
      </c>
      <c r="M12" s="6" t="s">
        <v>204</v>
      </c>
    </row>
    <row r="13" spans="1:14" hidden="1" x14ac:dyDescent="0.25">
      <c r="E13" s="2" t="s">
        <v>205</v>
      </c>
      <c r="F13" s="2" t="s">
        <v>205</v>
      </c>
      <c r="H13" s="2" t="s">
        <v>205</v>
      </c>
      <c r="I13" s="2" t="s">
        <v>205</v>
      </c>
      <c r="J13" s="2" t="s">
        <v>205</v>
      </c>
      <c r="K13" s="2" t="s">
        <v>205</v>
      </c>
      <c r="L13" s="6" t="s">
        <v>205</v>
      </c>
      <c r="M13" s="6" t="s">
        <v>205</v>
      </c>
    </row>
    <row r="14" spans="1:14" hidden="1" x14ac:dyDescent="0.25">
      <c r="E14" s="2" t="s">
        <v>206</v>
      </c>
      <c r="F14" s="2" t="s">
        <v>206</v>
      </c>
      <c r="H14" s="2" t="s">
        <v>206</v>
      </c>
      <c r="I14" s="2" t="s">
        <v>206</v>
      </c>
      <c r="J14" s="2" t="s">
        <v>206</v>
      </c>
      <c r="K14" s="2" t="s">
        <v>206</v>
      </c>
      <c r="L14" s="6" t="s">
        <v>206</v>
      </c>
      <c r="M14" s="6" t="s">
        <v>206</v>
      </c>
    </row>
    <row r="15" spans="1:14" hidden="1" x14ac:dyDescent="0.25">
      <c r="E15" s="2" t="s">
        <v>207</v>
      </c>
      <c r="F15" s="2" t="s">
        <v>207</v>
      </c>
      <c r="H15" s="2" t="s">
        <v>207</v>
      </c>
      <c r="I15" s="2" t="s">
        <v>207</v>
      </c>
      <c r="J15" s="2" t="s">
        <v>207</v>
      </c>
      <c r="K15" s="2" t="s">
        <v>207</v>
      </c>
      <c r="L15" s="6" t="s">
        <v>207</v>
      </c>
      <c r="M15" s="6" t="s">
        <v>207</v>
      </c>
    </row>
    <row r="16" spans="1: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
    <mergeCell ref="E2:K2"/>
    <mergeCell ref="E1:K1"/>
    <mergeCell ref="L2:M2"/>
    <mergeCell ref="L1:M1"/>
  </mergeCells>
  <dataValidations count="10">
    <dataValidation type="list" allowBlank="1" showInputMessage="1" showErrorMessage="1" sqref="A63:A163" xr:uid="{00000000-0002-0000-3F00-000000000000}">
      <formula1>$A$10:$A$11</formula1>
    </dataValidation>
    <dataValidation type="list" allowBlank="1" showInputMessage="1" showErrorMessage="1" sqref="E6" xr:uid="{00000000-0002-0000-3F00-000001000000}">
      <formula1>$E$7:$E$17</formula1>
    </dataValidation>
    <dataValidation type="list" allowBlank="1" showInputMessage="1" showErrorMessage="1" sqref="F6" xr:uid="{00000000-0002-0000-3F00-000002000000}">
      <formula1>$F$7:$F$17</formula1>
    </dataValidation>
    <dataValidation type="list" allowBlank="1" showInputMessage="1" showErrorMessage="1" sqref="G6" xr:uid="{00000000-0002-0000-3F00-000003000000}">
      <formula1>$G$7:$G$11</formula1>
    </dataValidation>
    <dataValidation type="list" allowBlank="1" showInputMessage="1" showErrorMessage="1" sqref="H6" xr:uid="{00000000-0002-0000-3F00-000004000000}">
      <formula1>$H$7:$H$17</formula1>
    </dataValidation>
    <dataValidation type="list" allowBlank="1" showInputMessage="1" showErrorMessage="1" sqref="I6" xr:uid="{00000000-0002-0000-3F00-000005000000}">
      <formula1>$I$7:$I$17</formula1>
    </dataValidation>
    <dataValidation type="list" allowBlank="1" showInputMessage="1" showErrorMessage="1" sqref="J6" xr:uid="{00000000-0002-0000-3F00-000006000000}">
      <formula1>$J$7:$J$17</formula1>
    </dataValidation>
    <dataValidation type="list" allowBlank="1" showInputMessage="1" showErrorMessage="1" sqref="K6" xr:uid="{00000000-0002-0000-3F00-000007000000}">
      <formula1>$K$7:$K$17</formula1>
    </dataValidation>
    <dataValidation type="list" allowBlank="1" showInputMessage="1" showErrorMessage="1" sqref="L6" xr:uid="{00000000-0002-0000-3F00-000008000000}">
      <formula1>$L$7:$L$17</formula1>
    </dataValidation>
    <dataValidation type="list" allowBlank="1" showInputMessage="1" showErrorMessage="1" sqref="M6" xr:uid="{00000000-0002-0000-3F00-000009000000}">
      <formula1>$M$7:$M$17</formula1>
    </dataValidation>
  </dataValidation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F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7.42578125" style="2" bestFit="1" customWidth="1"/>
    <col min="5" max="5" width="22" style="2" customWidth="1"/>
    <col min="6" max="6" width="21" style="6" customWidth="1"/>
  </cols>
  <sheetData>
    <row r="1" spans="1:6" ht="33.75" x14ac:dyDescent="0.5">
      <c r="D1" s="74" t="s">
        <v>2616</v>
      </c>
      <c r="E1" s="67"/>
      <c r="F1" s="26" t="s">
        <v>99</v>
      </c>
    </row>
    <row r="2" spans="1:6" ht="23.25" x14ac:dyDescent="0.35">
      <c r="D2" s="66" t="s">
        <v>2616</v>
      </c>
      <c r="E2" s="67"/>
      <c r="F2" s="41" t="s">
        <v>98</v>
      </c>
    </row>
    <row r="3" spans="1:6" ht="30" hidden="1" x14ac:dyDescent="0.25">
      <c r="A3" t="s">
        <v>0</v>
      </c>
      <c r="B3" t="s">
        <v>2614</v>
      </c>
      <c r="C3" t="s">
        <v>2615</v>
      </c>
      <c r="D3" s="4" t="s">
        <v>2615</v>
      </c>
      <c r="E3" s="4" t="s">
        <v>2615</v>
      </c>
      <c r="F3" s="8" t="s">
        <v>99</v>
      </c>
    </row>
    <row r="4" spans="1:6" hidden="1" x14ac:dyDescent="0.25">
      <c r="A4" t="s">
        <v>1</v>
      </c>
      <c r="D4" s="4" t="s">
        <v>2617</v>
      </c>
      <c r="E4" s="4" t="s">
        <v>2623</v>
      </c>
      <c r="F4" s="8" t="s">
        <v>99</v>
      </c>
    </row>
    <row r="5" spans="1:6" x14ac:dyDescent="0.25">
      <c r="A5" s="1" t="s">
        <v>2</v>
      </c>
      <c r="B5" s="1" t="s">
        <v>2613</v>
      </c>
      <c r="C5" s="1" t="s">
        <v>6</v>
      </c>
      <c r="D5" s="5" t="s">
        <v>2618</v>
      </c>
      <c r="E5" s="5" t="s">
        <v>2624</v>
      </c>
      <c r="F5" s="9" t="s">
        <v>99</v>
      </c>
    </row>
    <row r="6" spans="1:6" x14ac:dyDescent="0.25">
      <c r="E6" s="2" t="s">
        <v>183</v>
      </c>
    </row>
    <row r="7" spans="1:6" hidden="1" x14ac:dyDescent="0.25">
      <c r="A7">
        <v>63</v>
      </c>
      <c r="D7" s="2" t="s">
        <v>21</v>
      </c>
      <c r="E7" s="2" t="s">
        <v>181</v>
      </c>
    </row>
    <row r="8" spans="1:6" hidden="1" x14ac:dyDescent="0.25">
      <c r="A8">
        <v>4</v>
      </c>
      <c r="D8" s="2" t="s">
        <v>2619</v>
      </c>
      <c r="E8" s="2" t="s">
        <v>182</v>
      </c>
    </row>
    <row r="9" spans="1:6" hidden="1" x14ac:dyDescent="0.25">
      <c r="D9" s="2" t="s">
        <v>2620</v>
      </c>
      <c r="E9" s="2" t="s">
        <v>183</v>
      </c>
    </row>
    <row r="10" spans="1:6" hidden="1" x14ac:dyDescent="0.25">
      <c r="A10" t="s">
        <v>3</v>
      </c>
      <c r="D10" s="2" t="s">
        <v>2621</v>
      </c>
      <c r="E10" s="2" t="s">
        <v>184</v>
      </c>
    </row>
    <row r="11" spans="1:6" hidden="1" x14ac:dyDescent="0.25">
      <c r="A11" t="s">
        <v>4</v>
      </c>
      <c r="D11" s="2" t="s">
        <v>2622</v>
      </c>
      <c r="E11" s="2" t="s">
        <v>185</v>
      </c>
    </row>
    <row r="12" spans="1:6" hidden="1" x14ac:dyDescent="0.25">
      <c r="E12" s="2" t="s">
        <v>186</v>
      </c>
    </row>
    <row r="13" spans="1:6" hidden="1" x14ac:dyDescent="0.25">
      <c r="E13" s="2" t="s">
        <v>187</v>
      </c>
    </row>
    <row r="14" spans="1:6" hidden="1" x14ac:dyDescent="0.25">
      <c r="E14" s="2" t="s">
        <v>188</v>
      </c>
    </row>
    <row r="15" spans="1:6" hidden="1" x14ac:dyDescent="0.25">
      <c r="E15" s="2" t="s">
        <v>189</v>
      </c>
    </row>
    <row r="16" spans="1:6" hidden="1" x14ac:dyDescent="0.25">
      <c r="E16" s="2" t="s">
        <v>190</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D2:E2"/>
    <mergeCell ref="D1:E1"/>
  </mergeCells>
  <dataValidations count="3">
    <dataValidation type="list" allowBlank="1" showInputMessage="1" showErrorMessage="1" sqref="A63:A163" xr:uid="{00000000-0002-0000-4000-000000000000}">
      <formula1>$A$10:$A$11</formula1>
    </dataValidation>
    <dataValidation type="list" allowBlank="1" showInputMessage="1" showErrorMessage="1" sqref="D62:D163" xr:uid="{00000000-0002-0000-4000-000001000000}">
      <formula1>$D$7:$D$11</formula1>
    </dataValidation>
    <dataValidation type="list" allowBlank="1" showInputMessage="1" showErrorMessage="1" sqref="E6" xr:uid="{00000000-0002-0000-4000-000002000000}">
      <formula1>$E$7:$E$18</formula1>
    </dataValidation>
  </dataValidation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F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7.42578125" style="2" bestFit="1" customWidth="1"/>
    <col min="5" max="5" width="15" style="2" customWidth="1"/>
    <col min="6" max="6" width="21" style="6" customWidth="1"/>
  </cols>
  <sheetData>
    <row r="1" spans="1:6" ht="33.75" x14ac:dyDescent="0.5">
      <c r="D1" s="74" t="s">
        <v>2626</v>
      </c>
      <c r="E1" s="67"/>
      <c r="F1" s="26" t="s">
        <v>99</v>
      </c>
    </row>
    <row r="2" spans="1:6" ht="23.25" x14ac:dyDescent="0.35">
      <c r="D2" s="66" t="s">
        <v>2626</v>
      </c>
      <c r="E2" s="67"/>
      <c r="F2" s="41" t="s">
        <v>98</v>
      </c>
    </row>
    <row r="3" spans="1:6" ht="30" hidden="1" x14ac:dyDescent="0.25">
      <c r="A3" t="s">
        <v>0</v>
      </c>
      <c r="B3" t="s">
        <v>2614</v>
      </c>
      <c r="C3" t="s">
        <v>2625</v>
      </c>
      <c r="D3" s="4" t="s">
        <v>2625</v>
      </c>
      <c r="E3" s="4" t="s">
        <v>2625</v>
      </c>
      <c r="F3" s="8" t="s">
        <v>99</v>
      </c>
    </row>
    <row r="4" spans="1:6" hidden="1" x14ac:dyDescent="0.25">
      <c r="A4" t="s">
        <v>1</v>
      </c>
      <c r="D4" s="4" t="s">
        <v>2617</v>
      </c>
      <c r="E4" s="4" t="s">
        <v>2627</v>
      </c>
      <c r="F4" s="8" t="s">
        <v>99</v>
      </c>
    </row>
    <row r="5" spans="1:6" x14ac:dyDescent="0.25">
      <c r="A5" s="1" t="s">
        <v>2</v>
      </c>
      <c r="B5" s="1" t="s">
        <v>2613</v>
      </c>
      <c r="C5" s="1" t="s">
        <v>6</v>
      </c>
      <c r="D5" s="5" t="s">
        <v>2618</v>
      </c>
      <c r="E5" s="5" t="s">
        <v>2628</v>
      </c>
      <c r="F5" s="9" t="s">
        <v>99</v>
      </c>
    </row>
    <row r="6" spans="1:6" x14ac:dyDescent="0.25">
      <c r="E6" s="2" t="s">
        <v>2215</v>
      </c>
    </row>
    <row r="7" spans="1:6" hidden="1" x14ac:dyDescent="0.25">
      <c r="A7">
        <v>63</v>
      </c>
      <c r="D7" s="2" t="s">
        <v>21</v>
      </c>
      <c r="E7" s="2" t="s">
        <v>2629</v>
      </c>
    </row>
    <row r="8" spans="1:6" hidden="1" x14ac:dyDescent="0.25">
      <c r="A8">
        <v>4</v>
      </c>
      <c r="D8" s="2" t="s">
        <v>2619</v>
      </c>
      <c r="E8" s="2" t="s">
        <v>2630</v>
      </c>
    </row>
    <row r="9" spans="1:6" hidden="1" x14ac:dyDescent="0.25">
      <c r="D9" s="2" t="s">
        <v>2620</v>
      </c>
      <c r="E9" s="2" t="s">
        <v>2215</v>
      </c>
    </row>
    <row r="10" spans="1:6" hidden="1" x14ac:dyDescent="0.25">
      <c r="A10" t="s">
        <v>3</v>
      </c>
      <c r="D10" s="2" t="s">
        <v>2621</v>
      </c>
    </row>
    <row r="11" spans="1:6" hidden="1" x14ac:dyDescent="0.25">
      <c r="A11" t="s">
        <v>4</v>
      </c>
      <c r="D11" s="2" t="s">
        <v>2622</v>
      </c>
    </row>
    <row r="12" spans="1:6" hidden="1" x14ac:dyDescent="0.25"/>
    <row r="13" spans="1:6" hidden="1" x14ac:dyDescent="0.25"/>
    <row r="14" spans="1:6" hidden="1" x14ac:dyDescent="0.25"/>
    <row r="15" spans="1:6" hidden="1" x14ac:dyDescent="0.25"/>
    <row r="16" spans="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D2:E2"/>
    <mergeCell ref="D1:E1"/>
  </mergeCells>
  <dataValidations count="3">
    <dataValidation type="list" allowBlank="1" showInputMessage="1" showErrorMessage="1" sqref="A63:A163" xr:uid="{00000000-0002-0000-4100-000000000000}">
      <formula1>$A$10:$A$11</formula1>
    </dataValidation>
    <dataValidation type="list" allowBlank="1" showInputMessage="1" showErrorMessage="1" sqref="D62:D163" xr:uid="{00000000-0002-0000-4100-000001000000}">
      <formula1>$D$7:$D$11</formula1>
    </dataValidation>
    <dataValidation type="list" allowBlank="1" showInputMessage="1" showErrorMessage="1" sqref="E6" xr:uid="{00000000-0002-0000-4100-000002000000}">
      <formula1>$E$7:$E$11</formula1>
    </dataValidation>
  </dataValidations>
  <pageMargins left="0.7" right="0.7" top="0.75" bottom="0.75" header="0.3" footer="0.3"/>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F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0" style="2" customWidth="1"/>
    <col min="6" max="6" width="21" style="6" customWidth="1"/>
  </cols>
  <sheetData>
    <row r="1" spans="1:6" ht="33.75" x14ac:dyDescent="0.5">
      <c r="D1" s="74" t="s">
        <v>1878</v>
      </c>
      <c r="E1" s="67"/>
      <c r="F1" s="26" t="s">
        <v>99</v>
      </c>
    </row>
    <row r="2" spans="1:6" ht="23.25" x14ac:dyDescent="0.35">
      <c r="D2" s="66" t="s">
        <v>1878</v>
      </c>
      <c r="E2" s="67"/>
      <c r="F2" s="41" t="s">
        <v>98</v>
      </c>
    </row>
    <row r="3" spans="1:6" hidden="1" x14ac:dyDescent="0.25">
      <c r="A3" t="s">
        <v>0</v>
      </c>
      <c r="B3" t="s">
        <v>2614</v>
      </c>
      <c r="C3" t="s">
        <v>2631</v>
      </c>
      <c r="D3" s="4" t="s">
        <v>2631</v>
      </c>
      <c r="E3" s="4" t="s">
        <v>2631</v>
      </c>
      <c r="F3" s="8" t="s">
        <v>99</v>
      </c>
    </row>
    <row r="4" spans="1:6" ht="30" hidden="1" x14ac:dyDescent="0.25">
      <c r="A4" t="s">
        <v>1</v>
      </c>
      <c r="D4" s="4" t="s">
        <v>2632</v>
      </c>
      <c r="E4" s="4" t="s">
        <v>2634</v>
      </c>
      <c r="F4" s="8" t="s">
        <v>99</v>
      </c>
    </row>
    <row r="5" spans="1:6" ht="30" x14ac:dyDescent="0.25">
      <c r="A5" s="1" t="s">
        <v>2</v>
      </c>
      <c r="B5" s="1" t="s">
        <v>2613</v>
      </c>
      <c r="C5" s="1" t="s">
        <v>6</v>
      </c>
      <c r="D5" s="5" t="s">
        <v>2633</v>
      </c>
      <c r="E5" s="5" t="s">
        <v>2635</v>
      </c>
      <c r="F5" s="9" t="s">
        <v>99</v>
      </c>
    </row>
    <row r="6" spans="1:6" x14ac:dyDescent="0.25">
      <c r="E6" s="2" t="s">
        <v>70</v>
      </c>
    </row>
    <row r="7" spans="1:6" hidden="1" x14ac:dyDescent="0.25">
      <c r="A7">
        <v>63</v>
      </c>
      <c r="E7" s="2" t="s">
        <v>65</v>
      </c>
    </row>
    <row r="8" spans="1:6" hidden="1" x14ac:dyDescent="0.25">
      <c r="A8">
        <v>4</v>
      </c>
      <c r="E8" s="2" t="s">
        <v>66</v>
      </c>
    </row>
    <row r="9" spans="1:6" hidden="1" x14ac:dyDescent="0.25">
      <c r="E9" s="2" t="s">
        <v>67</v>
      </c>
    </row>
    <row r="10" spans="1:6" hidden="1" x14ac:dyDescent="0.25">
      <c r="A10" t="s">
        <v>3</v>
      </c>
      <c r="E10" s="2" t="s">
        <v>68</v>
      </c>
    </row>
    <row r="11" spans="1:6" hidden="1" x14ac:dyDescent="0.25">
      <c r="A11" t="s">
        <v>4</v>
      </c>
      <c r="E11" s="2" t="s">
        <v>69</v>
      </c>
    </row>
    <row r="12" spans="1:6" hidden="1" x14ac:dyDescent="0.25">
      <c r="E12" s="2" t="s">
        <v>70</v>
      </c>
    </row>
    <row r="13" spans="1:6" hidden="1" x14ac:dyDescent="0.25">
      <c r="E13" s="2" t="s">
        <v>71</v>
      </c>
    </row>
    <row r="14" spans="1:6" hidden="1" x14ac:dyDescent="0.25">
      <c r="E14" s="2" t="s">
        <v>72</v>
      </c>
    </row>
    <row r="15" spans="1:6" hidden="1" x14ac:dyDescent="0.25"/>
    <row r="16" spans="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D2:E2"/>
    <mergeCell ref="D1:E1"/>
  </mergeCells>
  <dataValidations count="2">
    <dataValidation type="list" allowBlank="1" showInputMessage="1" showErrorMessage="1" sqref="A63:A163" xr:uid="{00000000-0002-0000-4200-000000000000}">
      <formula1>$A$10:$A$11</formula1>
    </dataValidation>
    <dataValidation type="list" allowBlank="1" showInputMessage="1" showErrorMessage="1" sqref="E6" xr:uid="{00000000-0002-0000-4200-000001000000}">
      <formula1>$E$7:$E$16</formula1>
    </dataValidation>
  </dataValidations>
  <pageMargins left="0.7" right="0.7" top="0.75" bottom="0.75" header="0.3" footer="0.3"/>
  <legacy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F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0" style="2" customWidth="1"/>
    <col min="6" max="6" width="21" style="6" customWidth="1"/>
  </cols>
  <sheetData>
    <row r="1" spans="1:6" ht="33.75" x14ac:dyDescent="0.5">
      <c r="D1" s="74" t="s">
        <v>1878</v>
      </c>
      <c r="E1" s="67"/>
      <c r="F1" s="26" t="s">
        <v>99</v>
      </c>
    </row>
    <row r="2" spans="1:6" ht="23.25" x14ac:dyDescent="0.35">
      <c r="D2" s="66" t="s">
        <v>1878</v>
      </c>
      <c r="E2" s="67"/>
      <c r="F2" s="41" t="s">
        <v>98</v>
      </c>
    </row>
    <row r="3" spans="1:6" hidden="1" x14ac:dyDescent="0.25">
      <c r="A3" t="s">
        <v>0</v>
      </c>
      <c r="B3" t="s">
        <v>2614</v>
      </c>
      <c r="C3" t="s">
        <v>2636</v>
      </c>
      <c r="D3" s="4" t="s">
        <v>2636</v>
      </c>
      <c r="E3" s="4" t="s">
        <v>2636</v>
      </c>
      <c r="F3" s="8" t="s">
        <v>99</v>
      </c>
    </row>
    <row r="4" spans="1:6" ht="30" hidden="1" x14ac:dyDescent="0.25">
      <c r="A4" t="s">
        <v>1</v>
      </c>
      <c r="D4" s="4" t="s">
        <v>2632</v>
      </c>
      <c r="E4" s="4" t="s">
        <v>2634</v>
      </c>
      <c r="F4" s="8" t="s">
        <v>99</v>
      </c>
    </row>
    <row r="5" spans="1:6" ht="30" x14ac:dyDescent="0.25">
      <c r="A5" s="1" t="s">
        <v>2</v>
      </c>
      <c r="B5" s="1" t="s">
        <v>2613</v>
      </c>
      <c r="C5" s="1" t="s">
        <v>6</v>
      </c>
      <c r="D5" s="5" t="s">
        <v>2633</v>
      </c>
      <c r="E5" s="5" t="s">
        <v>2635</v>
      </c>
      <c r="F5" s="9" t="s">
        <v>99</v>
      </c>
    </row>
    <row r="6" spans="1:6" x14ac:dyDescent="0.25">
      <c r="E6" s="2" t="s">
        <v>70</v>
      </c>
    </row>
    <row r="7" spans="1:6" hidden="1" x14ac:dyDescent="0.25">
      <c r="A7">
        <v>63</v>
      </c>
      <c r="E7" s="2" t="s">
        <v>65</v>
      </c>
    </row>
    <row r="8" spans="1:6" hidden="1" x14ac:dyDescent="0.25">
      <c r="A8">
        <v>4</v>
      </c>
      <c r="E8" s="2" t="s">
        <v>66</v>
      </c>
    </row>
    <row r="9" spans="1:6" hidden="1" x14ac:dyDescent="0.25">
      <c r="E9" s="2" t="s">
        <v>67</v>
      </c>
    </row>
    <row r="10" spans="1:6" hidden="1" x14ac:dyDescent="0.25">
      <c r="A10" t="s">
        <v>3</v>
      </c>
      <c r="E10" s="2" t="s">
        <v>68</v>
      </c>
    </row>
    <row r="11" spans="1:6" hidden="1" x14ac:dyDescent="0.25">
      <c r="A11" t="s">
        <v>4</v>
      </c>
      <c r="E11" s="2" t="s">
        <v>69</v>
      </c>
    </row>
    <row r="12" spans="1:6" hidden="1" x14ac:dyDescent="0.25">
      <c r="E12" s="2" t="s">
        <v>70</v>
      </c>
    </row>
    <row r="13" spans="1:6" hidden="1" x14ac:dyDescent="0.25">
      <c r="E13" s="2" t="s">
        <v>71</v>
      </c>
    </row>
    <row r="14" spans="1:6" hidden="1" x14ac:dyDescent="0.25">
      <c r="E14" s="2" t="s">
        <v>72</v>
      </c>
    </row>
    <row r="15" spans="1:6" hidden="1" x14ac:dyDescent="0.25"/>
    <row r="16" spans="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D2:E2"/>
    <mergeCell ref="D1:E1"/>
  </mergeCells>
  <dataValidations count="2">
    <dataValidation type="list" allowBlank="1" showInputMessage="1" showErrorMessage="1" sqref="A63:A163" xr:uid="{00000000-0002-0000-4300-000000000000}">
      <formula1>$A$10:$A$11</formula1>
    </dataValidation>
    <dataValidation type="list" allowBlank="1" showInputMessage="1" showErrorMessage="1" sqref="E6" xr:uid="{00000000-0002-0000-4300-000001000000}">
      <formula1>$E$7:$E$16</formula1>
    </dataValidation>
  </dataValidations>
  <pageMargins left="0.7" right="0.7" top="0.75" bottom="0.75" header="0.3" footer="0.3"/>
  <legacy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37" style="2" customWidth="1"/>
    <col min="5" max="5" width="21" style="6" customWidth="1"/>
  </cols>
  <sheetData>
    <row r="1" spans="1:5" ht="33.75" x14ac:dyDescent="0.5">
      <c r="D1" s="26" t="s">
        <v>1878</v>
      </c>
      <c r="E1" s="26" t="s">
        <v>99</v>
      </c>
    </row>
    <row r="2" spans="1:5" ht="23.25" x14ac:dyDescent="0.35">
      <c r="D2" s="39" t="s">
        <v>1878</v>
      </c>
      <c r="E2" s="41" t="s">
        <v>98</v>
      </c>
    </row>
    <row r="3" spans="1:5" hidden="1" x14ac:dyDescent="0.25">
      <c r="A3" t="s">
        <v>0</v>
      </c>
      <c r="B3" t="s">
        <v>2614</v>
      </c>
      <c r="C3" t="s">
        <v>2637</v>
      </c>
      <c r="D3" s="4" t="s">
        <v>2637</v>
      </c>
      <c r="E3" s="8" t="s">
        <v>99</v>
      </c>
    </row>
    <row r="4" spans="1:5" hidden="1" x14ac:dyDescent="0.25">
      <c r="A4" t="s">
        <v>1</v>
      </c>
      <c r="D4" s="4" t="s">
        <v>2632</v>
      </c>
      <c r="E4" s="8" t="s">
        <v>99</v>
      </c>
    </row>
    <row r="5" spans="1:5" x14ac:dyDescent="0.25">
      <c r="A5" s="1" t="s">
        <v>2</v>
      </c>
      <c r="B5" s="1" t="s">
        <v>2613</v>
      </c>
      <c r="C5" s="1" t="s">
        <v>6</v>
      </c>
      <c r="D5" s="5" t="s">
        <v>2633</v>
      </c>
      <c r="E5" s="9" t="s">
        <v>99</v>
      </c>
    </row>
    <row r="7" spans="1:5" hidden="1" x14ac:dyDescent="0.25">
      <c r="A7">
        <v>63</v>
      </c>
    </row>
    <row r="8" spans="1:5" hidden="1" x14ac:dyDescent="0.25">
      <c r="A8">
        <v>4</v>
      </c>
    </row>
    <row r="9" spans="1:5" hidden="1" x14ac:dyDescent="0.25"/>
    <row r="10" spans="1:5" hidden="1" x14ac:dyDescent="0.25">
      <c r="A10" t="s">
        <v>3</v>
      </c>
    </row>
    <row r="11" spans="1:5" hidden="1" x14ac:dyDescent="0.25">
      <c r="A11" t="s">
        <v>4</v>
      </c>
    </row>
    <row r="12" spans="1:5" hidden="1" x14ac:dyDescent="0.25"/>
    <row r="13" spans="1:5" hidden="1" x14ac:dyDescent="0.25"/>
    <row r="14" spans="1:5" hidden="1" x14ac:dyDescent="0.25"/>
    <row r="15" spans="1:5" hidden="1" x14ac:dyDescent="0.25"/>
    <row r="16" spans="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4400-000000000000}">
      <formula1>$A$10:$A$11</formula1>
    </dataValidation>
  </dataValidations>
  <pageMargins left="0.7" right="0.7" top="0.75" bottom="0.75" header="0.3" footer="0.3"/>
  <legacy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99</v>
      </c>
    </row>
    <row r="2" spans="1:4" ht="23.25" x14ac:dyDescent="0.35">
      <c r="D2" s="39" t="s">
        <v>98</v>
      </c>
    </row>
    <row r="3" spans="1:4" hidden="1" x14ac:dyDescent="0.25">
      <c r="A3" t="s">
        <v>0</v>
      </c>
      <c r="B3" t="s">
        <v>2614</v>
      </c>
      <c r="C3" t="s">
        <v>2638</v>
      </c>
      <c r="D3" s="4" t="s">
        <v>99</v>
      </c>
    </row>
    <row r="4" spans="1:4" hidden="1" x14ac:dyDescent="0.25">
      <c r="A4" t="s">
        <v>1</v>
      </c>
      <c r="D4" s="4" t="s">
        <v>99</v>
      </c>
    </row>
    <row r="5" spans="1:4" x14ac:dyDescent="0.25">
      <c r="A5" s="1" t="s">
        <v>2</v>
      </c>
      <c r="B5" s="1" t="s">
        <v>2613</v>
      </c>
      <c r="C5" s="1" t="s">
        <v>6</v>
      </c>
      <c r="D5" s="5" t="s">
        <v>99</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4500-000000000000}">
      <formula1>$A$10:$A$11</formula1>
    </dataValidation>
  </dataValidation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99</v>
      </c>
    </row>
    <row r="2" spans="1:4" ht="23.25" x14ac:dyDescent="0.35">
      <c r="D2" s="39" t="s">
        <v>98</v>
      </c>
    </row>
    <row r="3" spans="1:4" hidden="1" x14ac:dyDescent="0.25">
      <c r="A3" t="s">
        <v>0</v>
      </c>
      <c r="B3" t="s">
        <v>2614</v>
      </c>
      <c r="C3" t="s">
        <v>2639</v>
      </c>
      <c r="D3" s="4" t="s">
        <v>99</v>
      </c>
    </row>
    <row r="4" spans="1:4" hidden="1" x14ac:dyDescent="0.25">
      <c r="A4" t="s">
        <v>1</v>
      </c>
      <c r="D4" s="4" t="s">
        <v>99</v>
      </c>
    </row>
    <row r="5" spans="1:4" x14ac:dyDescent="0.25">
      <c r="A5" s="1" t="s">
        <v>2</v>
      </c>
      <c r="B5" s="1" t="s">
        <v>2613</v>
      </c>
      <c r="C5" s="1" t="s">
        <v>6</v>
      </c>
      <c r="D5" s="5" t="s">
        <v>99</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4600-000000000000}">
      <formula1>$A$10:$A$11</formula1>
    </dataValidation>
  </dataValidation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99</v>
      </c>
    </row>
    <row r="2" spans="1:4" ht="23.25" x14ac:dyDescent="0.35">
      <c r="D2" s="39" t="s">
        <v>98</v>
      </c>
    </row>
    <row r="3" spans="1:4" hidden="1" x14ac:dyDescent="0.25">
      <c r="A3" t="s">
        <v>0</v>
      </c>
      <c r="B3" t="s">
        <v>2614</v>
      </c>
      <c r="C3" t="s">
        <v>2640</v>
      </c>
      <c r="D3" s="4" t="s">
        <v>99</v>
      </c>
    </row>
    <row r="4" spans="1:4" hidden="1" x14ac:dyDescent="0.25">
      <c r="A4" t="s">
        <v>1</v>
      </c>
      <c r="D4" s="4" t="s">
        <v>99</v>
      </c>
    </row>
    <row r="5" spans="1:4" x14ac:dyDescent="0.25">
      <c r="A5" s="1" t="s">
        <v>2</v>
      </c>
      <c r="B5" s="1" t="s">
        <v>2613</v>
      </c>
      <c r="C5" s="1" t="s">
        <v>6</v>
      </c>
      <c r="D5" s="5" t="s">
        <v>99</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4700-000000000000}">
      <formula1>$A$10:$A$11</formula1>
    </dataValidation>
  </dataValidation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99</v>
      </c>
    </row>
    <row r="2" spans="1:4" ht="23.25" x14ac:dyDescent="0.35">
      <c r="D2" s="39" t="s">
        <v>98</v>
      </c>
    </row>
    <row r="3" spans="1:4" hidden="1" x14ac:dyDescent="0.25">
      <c r="A3" t="s">
        <v>0</v>
      </c>
      <c r="B3" t="s">
        <v>2614</v>
      </c>
      <c r="C3" t="s">
        <v>2641</v>
      </c>
      <c r="D3" s="4" t="s">
        <v>99</v>
      </c>
    </row>
    <row r="4" spans="1:4" hidden="1" x14ac:dyDescent="0.25">
      <c r="A4" t="s">
        <v>1</v>
      </c>
      <c r="D4" s="4" t="s">
        <v>99</v>
      </c>
    </row>
    <row r="5" spans="1:4" x14ac:dyDescent="0.25">
      <c r="A5" s="1" t="s">
        <v>2</v>
      </c>
      <c r="B5" s="1" t="s">
        <v>2613</v>
      </c>
      <c r="C5" s="1" t="s">
        <v>6</v>
      </c>
      <c r="D5" s="5" t="s">
        <v>99</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4800-000000000000}">
      <formula1>$A$10:$A$11</formula1>
    </dataValidation>
  </dataValidation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99</v>
      </c>
    </row>
    <row r="2" spans="1:4" ht="23.25" x14ac:dyDescent="0.35">
      <c r="D2" s="39" t="s">
        <v>98</v>
      </c>
    </row>
    <row r="3" spans="1:4" hidden="1" x14ac:dyDescent="0.25">
      <c r="A3" t="s">
        <v>0</v>
      </c>
      <c r="B3" t="s">
        <v>2614</v>
      </c>
      <c r="C3" t="s">
        <v>2642</v>
      </c>
      <c r="D3" s="4" t="s">
        <v>99</v>
      </c>
    </row>
    <row r="4" spans="1:4" hidden="1" x14ac:dyDescent="0.25">
      <c r="A4" t="s">
        <v>1</v>
      </c>
      <c r="D4" s="4" t="s">
        <v>99</v>
      </c>
    </row>
    <row r="5" spans="1:4" x14ac:dyDescent="0.25">
      <c r="A5" s="1" t="s">
        <v>2</v>
      </c>
      <c r="B5" s="1" t="s">
        <v>2613</v>
      </c>
      <c r="C5" s="1" t="s">
        <v>6</v>
      </c>
      <c r="D5" s="5" t="s">
        <v>99</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4900-000000000000}">
      <formula1>$A$10:$A$11</formula1>
    </dataValidation>
  </dataValidation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99</v>
      </c>
    </row>
    <row r="2" spans="1:4" ht="23.25" x14ac:dyDescent="0.35">
      <c r="D2" s="39" t="s">
        <v>98</v>
      </c>
    </row>
    <row r="3" spans="1:4" hidden="1" x14ac:dyDescent="0.25">
      <c r="A3" t="s">
        <v>0</v>
      </c>
      <c r="B3" t="s">
        <v>2614</v>
      </c>
      <c r="C3" t="s">
        <v>2643</v>
      </c>
      <c r="D3" s="4" t="s">
        <v>99</v>
      </c>
    </row>
    <row r="4" spans="1:4" hidden="1" x14ac:dyDescent="0.25">
      <c r="A4" t="s">
        <v>1</v>
      </c>
      <c r="D4" s="4" t="s">
        <v>99</v>
      </c>
    </row>
    <row r="5" spans="1:4" x14ac:dyDescent="0.25">
      <c r="A5" s="1" t="s">
        <v>2</v>
      </c>
      <c r="B5" s="1" t="s">
        <v>2613</v>
      </c>
      <c r="C5" s="1" t="s">
        <v>6</v>
      </c>
      <c r="D5" s="5" t="s">
        <v>99</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4A00-000000000000}">
      <formula1>$A$10:$A$11</formula1>
    </dataValidation>
  </dataValidation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99</v>
      </c>
    </row>
    <row r="2" spans="1:4" ht="23.25" x14ac:dyDescent="0.35">
      <c r="D2" s="39" t="s">
        <v>98</v>
      </c>
    </row>
    <row r="3" spans="1:4" hidden="1" x14ac:dyDescent="0.25">
      <c r="A3" t="s">
        <v>0</v>
      </c>
      <c r="B3" t="s">
        <v>2614</v>
      </c>
      <c r="C3" t="s">
        <v>2644</v>
      </c>
      <c r="D3" s="4" t="s">
        <v>99</v>
      </c>
    </row>
    <row r="4" spans="1:4" hidden="1" x14ac:dyDescent="0.25">
      <c r="A4" t="s">
        <v>1</v>
      </c>
      <c r="D4" s="4" t="s">
        <v>99</v>
      </c>
    </row>
    <row r="5" spans="1:4" x14ac:dyDescent="0.25">
      <c r="A5" s="1" t="s">
        <v>2</v>
      </c>
      <c r="B5" s="1" t="s">
        <v>2613</v>
      </c>
      <c r="C5" s="1" t="s">
        <v>6</v>
      </c>
      <c r="D5" s="5" t="s">
        <v>99</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4B00-000000000000}">
      <formula1>$A$10:$A$11</formula1>
    </dataValidation>
  </dataValidation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99</v>
      </c>
    </row>
    <row r="2" spans="1:4" ht="23.25" x14ac:dyDescent="0.35">
      <c r="D2" s="39" t="s">
        <v>98</v>
      </c>
    </row>
    <row r="3" spans="1:4" hidden="1" x14ac:dyDescent="0.25">
      <c r="A3" t="s">
        <v>0</v>
      </c>
      <c r="B3" t="s">
        <v>2614</v>
      </c>
      <c r="C3" t="s">
        <v>2645</v>
      </c>
      <c r="D3" s="4" t="s">
        <v>99</v>
      </c>
    </row>
    <row r="4" spans="1:4" hidden="1" x14ac:dyDescent="0.25">
      <c r="A4" t="s">
        <v>1</v>
      </c>
      <c r="D4" s="4" t="s">
        <v>99</v>
      </c>
    </row>
    <row r="5" spans="1:4" x14ac:dyDescent="0.25">
      <c r="A5" s="1" t="s">
        <v>2</v>
      </c>
      <c r="B5" s="1" t="s">
        <v>2613</v>
      </c>
      <c r="C5" s="1" t="s">
        <v>6</v>
      </c>
      <c r="D5" s="5" t="s">
        <v>99</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4C00-000000000000}">
      <formula1>$A$10:$A$11</formula1>
    </dataValidation>
  </dataValidation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99</v>
      </c>
    </row>
    <row r="2" spans="1:4" ht="23.25" x14ac:dyDescent="0.35">
      <c r="D2" s="39" t="s">
        <v>98</v>
      </c>
    </row>
    <row r="3" spans="1:4" hidden="1" x14ac:dyDescent="0.25">
      <c r="A3" t="s">
        <v>0</v>
      </c>
      <c r="B3" t="s">
        <v>2614</v>
      </c>
      <c r="C3" t="s">
        <v>2646</v>
      </c>
      <c r="D3" s="4" t="s">
        <v>99</v>
      </c>
    </row>
    <row r="4" spans="1:4" hidden="1" x14ac:dyDescent="0.25">
      <c r="A4" t="s">
        <v>1</v>
      </c>
      <c r="D4" s="4" t="s">
        <v>99</v>
      </c>
    </row>
    <row r="5" spans="1:4" x14ac:dyDescent="0.25">
      <c r="A5" s="1" t="s">
        <v>2</v>
      </c>
      <c r="B5" s="1" t="s">
        <v>2613</v>
      </c>
      <c r="C5" s="1" t="s">
        <v>6</v>
      </c>
      <c r="D5" s="5" t="s">
        <v>99</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4D00-000000000000}">
      <formula1>$A$10:$A$11</formula1>
    </dataValidation>
  </dataValidation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99</v>
      </c>
    </row>
    <row r="2" spans="1:4" ht="23.25" x14ac:dyDescent="0.35">
      <c r="D2" s="39" t="s">
        <v>98</v>
      </c>
    </row>
    <row r="3" spans="1:4" hidden="1" x14ac:dyDescent="0.25">
      <c r="A3" t="s">
        <v>0</v>
      </c>
      <c r="B3" t="s">
        <v>2614</v>
      </c>
      <c r="C3" t="s">
        <v>2647</v>
      </c>
      <c r="D3" s="4" t="s">
        <v>99</v>
      </c>
    </row>
    <row r="4" spans="1:4" hidden="1" x14ac:dyDescent="0.25">
      <c r="A4" t="s">
        <v>1</v>
      </c>
      <c r="D4" s="4" t="s">
        <v>99</v>
      </c>
    </row>
    <row r="5" spans="1:4" x14ac:dyDescent="0.25">
      <c r="A5" s="1" t="s">
        <v>2</v>
      </c>
      <c r="B5" s="1" t="s">
        <v>2613</v>
      </c>
      <c r="C5" s="1" t="s">
        <v>6</v>
      </c>
      <c r="D5" s="5" t="s">
        <v>99</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4E00-000000000000}">
      <formula1>$A$10:$A$11</formula1>
    </dataValidation>
  </dataValidation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99</v>
      </c>
    </row>
    <row r="2" spans="1:4" ht="23.25" x14ac:dyDescent="0.35">
      <c r="D2" s="39" t="s">
        <v>98</v>
      </c>
    </row>
    <row r="3" spans="1:4" hidden="1" x14ac:dyDescent="0.25">
      <c r="A3" t="s">
        <v>0</v>
      </c>
      <c r="B3" t="s">
        <v>2614</v>
      </c>
      <c r="C3" t="s">
        <v>2648</v>
      </c>
      <c r="D3" s="4" t="s">
        <v>99</v>
      </c>
    </row>
    <row r="4" spans="1:4" hidden="1" x14ac:dyDescent="0.25">
      <c r="A4" t="s">
        <v>1</v>
      </c>
      <c r="D4" s="4" t="s">
        <v>99</v>
      </c>
    </row>
    <row r="5" spans="1:4" x14ac:dyDescent="0.25">
      <c r="A5" s="1" t="s">
        <v>2</v>
      </c>
      <c r="B5" s="1" t="s">
        <v>2613</v>
      </c>
      <c r="C5" s="1" t="s">
        <v>6</v>
      </c>
      <c r="D5" s="5" t="s">
        <v>99</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4F00-000000000000}">
      <formula1>$A$10:$A$11</formula1>
    </dataValidation>
  </dataValidation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J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3" width="21.140625" style="2" bestFit="1" customWidth="1"/>
    <col min="4" max="4" width="31.5703125" style="2" bestFit="1" customWidth="1"/>
    <col min="5" max="9" width="15" style="2" customWidth="1"/>
    <col min="10" max="10" width="21" style="6" customWidth="1"/>
  </cols>
  <sheetData>
    <row r="1" spans="1:10" ht="33.75" x14ac:dyDescent="0.5">
      <c r="C1" s="74" t="s">
        <v>2669</v>
      </c>
      <c r="D1" s="67"/>
      <c r="E1" s="67"/>
      <c r="F1" s="67"/>
      <c r="G1" s="67"/>
      <c r="H1" s="67"/>
      <c r="I1" s="67"/>
      <c r="J1" s="26" t="s">
        <v>99</v>
      </c>
    </row>
    <row r="2" spans="1:10" ht="23.25" x14ac:dyDescent="0.35">
      <c r="C2" s="66" t="s">
        <v>2650</v>
      </c>
      <c r="D2" s="67"/>
      <c r="E2" s="67"/>
      <c r="F2" s="67"/>
      <c r="G2" s="67"/>
      <c r="H2" s="67"/>
      <c r="I2" s="67"/>
      <c r="J2" s="41" t="s">
        <v>98</v>
      </c>
    </row>
    <row r="3" spans="1:10" ht="30" hidden="1" x14ac:dyDescent="0.25">
      <c r="A3" t="s">
        <v>0</v>
      </c>
      <c r="B3" t="s">
        <v>2649</v>
      </c>
      <c r="C3" s="4" t="s">
        <v>2649</v>
      </c>
      <c r="D3" s="4" t="s">
        <v>2649</v>
      </c>
      <c r="E3" s="4" t="s">
        <v>2649</v>
      </c>
      <c r="F3" s="4" t="s">
        <v>2649</v>
      </c>
      <c r="G3" s="4" t="s">
        <v>2649</v>
      </c>
      <c r="H3" s="4" t="s">
        <v>2649</v>
      </c>
      <c r="I3" s="4" t="s">
        <v>2649</v>
      </c>
      <c r="J3" s="8" t="s">
        <v>99</v>
      </c>
    </row>
    <row r="4" spans="1:10" ht="30" hidden="1" x14ac:dyDescent="0.25">
      <c r="A4" t="s">
        <v>1</v>
      </c>
      <c r="C4" s="4" t="s">
        <v>2651</v>
      </c>
      <c r="D4" s="4" t="s">
        <v>2656</v>
      </c>
      <c r="E4" s="4" t="s">
        <v>2661</v>
      </c>
      <c r="F4" s="4" t="s">
        <v>2663</v>
      </c>
      <c r="G4" s="4" t="s">
        <v>2665</v>
      </c>
      <c r="H4" s="4" t="s">
        <v>2667</v>
      </c>
      <c r="I4" s="4" t="s">
        <v>2627</v>
      </c>
      <c r="J4" s="8" t="s">
        <v>99</v>
      </c>
    </row>
    <row r="5" spans="1:10" ht="45" x14ac:dyDescent="0.25">
      <c r="A5" s="1" t="s">
        <v>2</v>
      </c>
      <c r="B5" s="1" t="s">
        <v>6</v>
      </c>
      <c r="C5" s="5" t="s">
        <v>2652</v>
      </c>
      <c r="D5" s="5" t="s">
        <v>2657</v>
      </c>
      <c r="E5" s="5" t="s">
        <v>2662</v>
      </c>
      <c r="F5" s="5" t="s">
        <v>2664</v>
      </c>
      <c r="G5" s="5" t="s">
        <v>2666</v>
      </c>
      <c r="H5" s="5" t="s">
        <v>2668</v>
      </c>
      <c r="I5" s="5" t="s">
        <v>2628</v>
      </c>
      <c r="J5" s="9" t="s">
        <v>99</v>
      </c>
    </row>
    <row r="6" spans="1:10" x14ac:dyDescent="0.25">
      <c r="G6" s="2" t="s">
        <v>183</v>
      </c>
      <c r="H6" s="2" t="s">
        <v>183</v>
      </c>
      <c r="I6" s="2" t="s">
        <v>2215</v>
      </c>
    </row>
    <row r="7" spans="1:10" hidden="1" x14ac:dyDescent="0.25">
      <c r="A7">
        <v>63</v>
      </c>
      <c r="C7" s="2" t="s">
        <v>2653</v>
      </c>
      <c r="D7" s="2" t="s">
        <v>28</v>
      </c>
      <c r="G7" s="2" t="s">
        <v>181</v>
      </c>
      <c r="H7" s="2" t="s">
        <v>181</v>
      </c>
      <c r="I7" s="2" t="s">
        <v>2629</v>
      </c>
    </row>
    <row r="8" spans="1:10" hidden="1" x14ac:dyDescent="0.25">
      <c r="A8">
        <v>3</v>
      </c>
      <c r="C8" s="2" t="s">
        <v>2654</v>
      </c>
      <c r="D8" s="2" t="s">
        <v>2658</v>
      </c>
      <c r="G8" s="2" t="s">
        <v>182</v>
      </c>
      <c r="H8" s="2" t="s">
        <v>182</v>
      </c>
      <c r="I8" s="2" t="s">
        <v>2630</v>
      </c>
    </row>
    <row r="9" spans="1:10" hidden="1" x14ac:dyDescent="0.25">
      <c r="C9" s="2" t="s">
        <v>2655</v>
      </c>
      <c r="D9" s="2" t="s">
        <v>2659</v>
      </c>
      <c r="G9" s="2" t="s">
        <v>183</v>
      </c>
      <c r="H9" s="2" t="s">
        <v>183</v>
      </c>
      <c r="I9" s="2" t="s">
        <v>2215</v>
      </c>
    </row>
    <row r="10" spans="1:10" hidden="1" x14ac:dyDescent="0.25">
      <c r="A10" t="s">
        <v>3</v>
      </c>
      <c r="D10" s="2" t="s">
        <v>2660</v>
      </c>
      <c r="G10" s="2" t="s">
        <v>184</v>
      </c>
      <c r="H10" s="2" t="s">
        <v>184</v>
      </c>
    </row>
    <row r="11" spans="1:10" hidden="1" x14ac:dyDescent="0.25">
      <c r="A11" t="s">
        <v>4</v>
      </c>
      <c r="G11" s="2" t="s">
        <v>185</v>
      </c>
      <c r="H11" s="2" t="s">
        <v>185</v>
      </c>
    </row>
    <row r="12" spans="1:10" hidden="1" x14ac:dyDescent="0.25">
      <c r="G12" s="2" t="s">
        <v>186</v>
      </c>
      <c r="H12" s="2" t="s">
        <v>186</v>
      </c>
    </row>
    <row r="13" spans="1:10" hidden="1" x14ac:dyDescent="0.25">
      <c r="G13" s="2" t="s">
        <v>187</v>
      </c>
      <c r="H13" s="2" t="s">
        <v>187</v>
      </c>
    </row>
    <row r="14" spans="1:10" hidden="1" x14ac:dyDescent="0.25">
      <c r="G14" s="2" t="s">
        <v>188</v>
      </c>
      <c r="H14" s="2" t="s">
        <v>188</v>
      </c>
    </row>
    <row r="15" spans="1:10" hidden="1" x14ac:dyDescent="0.25">
      <c r="G15" s="2" t="s">
        <v>189</v>
      </c>
      <c r="H15" s="2" t="s">
        <v>189</v>
      </c>
    </row>
    <row r="16" spans="1:10" hidden="1" x14ac:dyDescent="0.25">
      <c r="G16" s="2" t="s">
        <v>190</v>
      </c>
      <c r="H16" s="2" t="s">
        <v>190</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4" hidden="1" x14ac:dyDescent="0.25"/>
    <row r="50" spans="1:4" hidden="1" x14ac:dyDescent="0.25"/>
    <row r="51" spans="1:4" hidden="1" x14ac:dyDescent="0.25"/>
    <row r="52" spans="1:4" hidden="1" x14ac:dyDescent="0.25"/>
    <row r="53" spans="1:4" hidden="1" x14ac:dyDescent="0.25"/>
    <row r="54" spans="1:4" hidden="1" x14ac:dyDescent="0.25"/>
    <row r="55" spans="1:4" hidden="1" x14ac:dyDescent="0.25"/>
    <row r="56" spans="1:4" hidden="1" x14ac:dyDescent="0.25"/>
    <row r="57" spans="1:4" hidden="1" x14ac:dyDescent="0.25"/>
    <row r="58" spans="1:4" hidden="1" x14ac:dyDescent="0.25"/>
    <row r="59" spans="1:4" hidden="1" x14ac:dyDescent="0.25"/>
    <row r="60" spans="1:4" hidden="1" x14ac:dyDescent="0.25"/>
    <row r="61" spans="1:4" hidden="1" x14ac:dyDescent="0.25"/>
    <row r="62" spans="1:4" hidden="1" x14ac:dyDescent="0.25"/>
    <row r="63" spans="1:4" x14ac:dyDescent="0.25">
      <c r="A63" t="s">
        <v>3</v>
      </c>
      <c r="B63" t="s">
        <v>2722</v>
      </c>
      <c r="C63" s="4" t="s">
        <v>2653</v>
      </c>
      <c r="D63" s="4" t="s">
        <v>28</v>
      </c>
    </row>
  </sheetData>
  <mergeCells count="2">
    <mergeCell ref="C2:I2"/>
    <mergeCell ref="C1:I1"/>
  </mergeCells>
  <dataValidations count="6">
    <dataValidation type="list" allowBlank="1" showInputMessage="1" showErrorMessage="1" sqref="A63:A163" xr:uid="{00000000-0002-0000-5000-000000000000}">
      <formula1>$A$10:$A$11</formula1>
    </dataValidation>
    <dataValidation type="list" allowBlank="1" showInputMessage="1" showErrorMessage="1" sqref="C62:C163" xr:uid="{00000000-0002-0000-5000-000001000000}">
      <formula1>$C$7:$C$9</formula1>
    </dataValidation>
    <dataValidation type="list" allowBlank="1" showInputMessage="1" showErrorMessage="1" sqref="D62:D163" xr:uid="{00000000-0002-0000-5000-000002000000}">
      <formula1>$D$7:$D$10</formula1>
    </dataValidation>
    <dataValidation type="list" allowBlank="1" showInputMessage="1" showErrorMessage="1" sqref="G6" xr:uid="{00000000-0002-0000-5000-000003000000}">
      <formula1>$G$7:$G$18</formula1>
    </dataValidation>
    <dataValidation type="list" allowBlank="1" showInputMessage="1" showErrorMessage="1" sqref="H6" xr:uid="{00000000-0002-0000-5000-000004000000}">
      <formula1>$H$7:$H$18</formula1>
    </dataValidation>
    <dataValidation type="list" allowBlank="1" showInputMessage="1" showErrorMessage="1" sqref="I6" xr:uid="{00000000-0002-0000-5000-000005000000}">
      <formula1>$I$7:$I$11</formula1>
    </dataValidation>
  </dataValidations>
  <pageMargins left="0.7" right="0.7" top="0.75" bottom="0.75" header="0.3" footer="0.3"/>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E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3" width="37.85546875" style="2" bestFit="1" customWidth="1"/>
    <col min="4" max="4" width="29" style="2" customWidth="1"/>
    <col min="5" max="5" width="32" style="6" customWidth="1"/>
  </cols>
  <sheetData>
    <row r="1" spans="1:5" ht="18.75" x14ac:dyDescent="0.5">
      <c r="C1" s="74" t="s">
        <v>2670</v>
      </c>
      <c r="D1" s="67"/>
      <c r="E1" s="69"/>
    </row>
    <row r="2" spans="1:5" ht="23.25" x14ac:dyDescent="0.35">
      <c r="C2" s="66" t="s">
        <v>922</v>
      </c>
      <c r="D2" s="67"/>
      <c r="E2" s="41" t="s">
        <v>907</v>
      </c>
    </row>
    <row r="3" spans="1:5" hidden="1" x14ac:dyDescent="0.25">
      <c r="A3" t="s">
        <v>0</v>
      </c>
      <c r="B3" t="s">
        <v>919</v>
      </c>
      <c r="C3" s="4" t="s">
        <v>919</v>
      </c>
      <c r="D3" s="4" t="s">
        <v>919</v>
      </c>
      <c r="E3" s="8" t="s">
        <v>919</v>
      </c>
    </row>
    <row r="4" spans="1:5" hidden="1" x14ac:dyDescent="0.25">
      <c r="A4" t="s">
        <v>1</v>
      </c>
      <c r="C4" s="4" t="s">
        <v>923</v>
      </c>
      <c r="D4" s="4" t="s">
        <v>927</v>
      </c>
      <c r="E4" s="8" t="s">
        <v>920</v>
      </c>
    </row>
    <row r="5" spans="1:5" ht="30" x14ac:dyDescent="0.25">
      <c r="A5" s="1" t="s">
        <v>2</v>
      </c>
      <c r="B5" s="1" t="s">
        <v>6</v>
      </c>
      <c r="C5" s="5" t="s">
        <v>924</v>
      </c>
      <c r="D5" s="5" t="s">
        <v>928</v>
      </c>
      <c r="E5" s="9" t="s">
        <v>921</v>
      </c>
    </row>
    <row r="6" spans="1:5" x14ac:dyDescent="0.25">
      <c r="D6" s="2" t="s">
        <v>929</v>
      </c>
    </row>
    <row r="7" spans="1:5" hidden="1" x14ac:dyDescent="0.25">
      <c r="A7">
        <v>63</v>
      </c>
      <c r="C7" s="2" t="s">
        <v>21</v>
      </c>
      <c r="D7" s="2" t="s">
        <v>929</v>
      </c>
    </row>
    <row r="8" spans="1:5" hidden="1" x14ac:dyDescent="0.25">
      <c r="A8">
        <v>3</v>
      </c>
      <c r="C8" s="2" t="s">
        <v>925</v>
      </c>
      <c r="D8" s="2" t="s">
        <v>70</v>
      </c>
    </row>
    <row r="9" spans="1:5" hidden="1" x14ac:dyDescent="0.25">
      <c r="C9" s="2" t="s">
        <v>926</v>
      </c>
      <c r="D9" s="2" t="s">
        <v>930</v>
      </c>
    </row>
    <row r="10" spans="1:5" hidden="1" x14ac:dyDescent="0.25">
      <c r="A10" t="s">
        <v>3</v>
      </c>
    </row>
    <row r="11" spans="1:5" hidden="1" x14ac:dyDescent="0.25">
      <c r="A11" t="s">
        <v>4</v>
      </c>
    </row>
    <row r="12" spans="1:5" hidden="1" x14ac:dyDescent="0.25"/>
    <row r="13" spans="1:5" hidden="1" x14ac:dyDescent="0.25"/>
    <row r="14" spans="1:5" hidden="1" x14ac:dyDescent="0.25"/>
    <row r="15" spans="1:5" hidden="1" x14ac:dyDescent="0.25"/>
    <row r="16" spans="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2" hidden="1" x14ac:dyDescent="0.25"/>
    <row r="50" spans="1:2" hidden="1" x14ac:dyDescent="0.25"/>
    <row r="51" spans="1:2" hidden="1" x14ac:dyDescent="0.25"/>
    <row r="52" spans="1:2" hidden="1" x14ac:dyDescent="0.25"/>
    <row r="53" spans="1:2" hidden="1" x14ac:dyDescent="0.25"/>
    <row r="54" spans="1:2" hidden="1" x14ac:dyDescent="0.25"/>
    <row r="55" spans="1:2" hidden="1" x14ac:dyDescent="0.25"/>
    <row r="56" spans="1:2" hidden="1" x14ac:dyDescent="0.25"/>
    <row r="57" spans="1:2" hidden="1" x14ac:dyDescent="0.25"/>
    <row r="58" spans="1:2" hidden="1" x14ac:dyDescent="0.25"/>
    <row r="59" spans="1:2" hidden="1" x14ac:dyDescent="0.25"/>
    <row r="60" spans="1:2" hidden="1" x14ac:dyDescent="0.25"/>
    <row r="61" spans="1:2" hidden="1" x14ac:dyDescent="0.25"/>
    <row r="62" spans="1:2" hidden="1" x14ac:dyDescent="0.25"/>
    <row r="63" spans="1:2" x14ac:dyDescent="0.25">
      <c r="A63" t="s">
        <v>3</v>
      </c>
      <c r="B63" t="s">
        <v>2723</v>
      </c>
    </row>
  </sheetData>
  <mergeCells count="2">
    <mergeCell ref="C2:D2"/>
    <mergeCell ref="C1:E1"/>
  </mergeCells>
  <dataValidations count="3">
    <dataValidation type="list" allowBlank="1" showInputMessage="1" showErrorMessage="1" sqref="A63:A163" xr:uid="{00000000-0002-0000-5100-000000000000}">
      <formula1>$A$10:$A$11</formula1>
    </dataValidation>
    <dataValidation type="list" allowBlank="1" showInputMessage="1" showErrorMessage="1" sqref="C62:C163" xr:uid="{00000000-0002-0000-5100-000001000000}">
      <formula1>$C$7:$C$9</formula1>
    </dataValidation>
    <dataValidation type="list" allowBlank="1" showInputMessage="1" showErrorMessage="1" sqref="D6" xr:uid="{00000000-0002-0000-5100-000002000000}">
      <formula1>$D$7:$D$11</formula1>
    </dataValidation>
  </dataValidations>
  <pageMargins left="0.7" right="0.7" top="0.75" bottom="0.75" header="0.3" footer="0.3"/>
  <legacyDrawing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D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61" style="2" customWidth="1"/>
  </cols>
  <sheetData>
    <row r="1" spans="1:4" ht="33.75" x14ac:dyDescent="0.5">
      <c r="D1" s="26" t="s">
        <v>2674</v>
      </c>
    </row>
    <row r="2" spans="1:4" ht="23.25" x14ac:dyDescent="0.35">
      <c r="D2" s="39" t="s">
        <v>2674</v>
      </c>
    </row>
    <row r="3" spans="1:4" hidden="1" x14ac:dyDescent="0.25">
      <c r="A3" t="s">
        <v>0</v>
      </c>
      <c r="B3" t="s">
        <v>2672</v>
      </c>
      <c r="C3" t="s">
        <v>2673</v>
      </c>
      <c r="D3" s="4" t="s">
        <v>2673</v>
      </c>
    </row>
    <row r="4" spans="1:4" hidden="1" x14ac:dyDescent="0.25">
      <c r="A4" t="s">
        <v>1</v>
      </c>
      <c r="D4" s="4" t="s">
        <v>2675</v>
      </c>
    </row>
    <row r="5" spans="1:4" ht="30" x14ac:dyDescent="0.25">
      <c r="A5" s="1" t="s">
        <v>2</v>
      </c>
      <c r="B5" s="1" t="s">
        <v>2671</v>
      </c>
      <c r="C5" s="1" t="s">
        <v>6</v>
      </c>
      <c r="D5" s="5" t="s">
        <v>2676</v>
      </c>
    </row>
    <row r="7" spans="1:4" hidden="1" x14ac:dyDescent="0.25">
      <c r="A7">
        <v>63</v>
      </c>
      <c r="D7" s="2" t="s">
        <v>21</v>
      </c>
    </row>
    <row r="8" spans="1:4" hidden="1" x14ac:dyDescent="0.25">
      <c r="A8">
        <v>4</v>
      </c>
      <c r="D8" s="2" t="s">
        <v>22</v>
      </c>
    </row>
    <row r="9" spans="1:4" hidden="1" x14ac:dyDescent="0.25">
      <c r="D9" s="2" t="s">
        <v>23</v>
      </c>
    </row>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4" hidden="1" x14ac:dyDescent="0.25"/>
    <row r="50" spans="1:4" hidden="1" x14ac:dyDescent="0.25"/>
    <row r="51" spans="1:4" hidden="1" x14ac:dyDescent="0.25"/>
    <row r="52" spans="1:4" hidden="1" x14ac:dyDescent="0.25"/>
    <row r="53" spans="1:4" hidden="1" x14ac:dyDescent="0.25"/>
    <row r="54" spans="1:4" hidden="1" x14ac:dyDescent="0.25"/>
    <row r="55" spans="1:4" hidden="1" x14ac:dyDescent="0.25"/>
    <row r="56" spans="1:4" hidden="1" x14ac:dyDescent="0.25"/>
    <row r="57" spans="1:4" hidden="1" x14ac:dyDescent="0.25"/>
    <row r="58" spans="1:4" hidden="1" x14ac:dyDescent="0.25"/>
    <row r="59" spans="1:4" hidden="1" x14ac:dyDescent="0.25"/>
    <row r="60" spans="1:4" hidden="1" x14ac:dyDescent="0.25"/>
    <row r="61" spans="1:4" hidden="1" x14ac:dyDescent="0.25"/>
    <row r="62" spans="1:4" hidden="1" x14ac:dyDescent="0.25"/>
    <row r="63" spans="1:4" x14ac:dyDescent="0.25">
      <c r="A63" t="s">
        <v>3</v>
      </c>
      <c r="B63" t="s">
        <v>2724</v>
      </c>
      <c r="C63" t="s">
        <v>2725</v>
      </c>
      <c r="D63" s="4" t="s">
        <v>22</v>
      </c>
    </row>
  </sheetData>
  <dataValidations count="2">
    <dataValidation type="list" allowBlank="1" showInputMessage="1" showErrorMessage="1" sqref="A63:A163" xr:uid="{00000000-0002-0000-5200-000000000000}">
      <formula1>$A$10:$A$11</formula1>
    </dataValidation>
    <dataValidation type="list" allowBlank="1" showInputMessage="1" showErrorMessage="1" sqref="D62:D163" xr:uid="{00000000-0002-0000-5200-000001000000}">
      <formula1>$D$7:$D$9</formula1>
    </dataValidation>
  </dataValidation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D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57" style="2" customWidth="1"/>
  </cols>
  <sheetData>
    <row r="1" spans="1:4" ht="33.75" x14ac:dyDescent="0.5">
      <c r="D1" s="26" t="s">
        <v>2678</v>
      </c>
    </row>
    <row r="2" spans="1:4" ht="23.25" x14ac:dyDescent="0.35">
      <c r="D2" s="39" t="s">
        <v>2678</v>
      </c>
    </row>
    <row r="3" spans="1:4" hidden="1" x14ac:dyDescent="0.25">
      <c r="A3" t="s">
        <v>0</v>
      </c>
      <c r="B3" t="s">
        <v>2672</v>
      </c>
      <c r="C3" t="s">
        <v>2677</v>
      </c>
      <c r="D3" s="4" t="s">
        <v>2677</v>
      </c>
    </row>
    <row r="4" spans="1:4" hidden="1" x14ac:dyDescent="0.25">
      <c r="A4" t="s">
        <v>1</v>
      </c>
      <c r="D4" s="4" t="s">
        <v>2679</v>
      </c>
    </row>
    <row r="5" spans="1:4" ht="30" x14ac:dyDescent="0.25">
      <c r="A5" s="1" t="s">
        <v>2</v>
      </c>
      <c r="B5" s="1" t="s">
        <v>2671</v>
      </c>
      <c r="C5" s="1" t="s">
        <v>6</v>
      </c>
      <c r="D5" s="5" t="s">
        <v>2680</v>
      </c>
    </row>
    <row r="7" spans="1:4" hidden="1" x14ac:dyDescent="0.25">
      <c r="A7">
        <v>63</v>
      </c>
      <c r="D7" s="2" t="s">
        <v>21</v>
      </c>
    </row>
    <row r="8" spans="1:4" hidden="1" x14ac:dyDescent="0.25">
      <c r="A8">
        <v>4</v>
      </c>
      <c r="D8" s="2" t="s">
        <v>22</v>
      </c>
    </row>
    <row r="9" spans="1:4" hidden="1" x14ac:dyDescent="0.25">
      <c r="D9" s="2" t="s">
        <v>23</v>
      </c>
    </row>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4" hidden="1" x14ac:dyDescent="0.25"/>
    <row r="50" spans="1:4" hidden="1" x14ac:dyDescent="0.25"/>
    <row r="51" spans="1:4" hidden="1" x14ac:dyDescent="0.25"/>
    <row r="52" spans="1:4" hidden="1" x14ac:dyDescent="0.25"/>
    <row r="53" spans="1:4" hidden="1" x14ac:dyDescent="0.25"/>
    <row r="54" spans="1:4" hidden="1" x14ac:dyDescent="0.25"/>
    <row r="55" spans="1:4" hidden="1" x14ac:dyDescent="0.25"/>
    <row r="56" spans="1:4" hidden="1" x14ac:dyDescent="0.25"/>
    <row r="57" spans="1:4" hidden="1" x14ac:dyDescent="0.25"/>
    <row r="58" spans="1:4" hidden="1" x14ac:dyDescent="0.25"/>
    <row r="59" spans="1:4" hidden="1" x14ac:dyDescent="0.25"/>
    <row r="60" spans="1:4" hidden="1" x14ac:dyDescent="0.25"/>
    <row r="61" spans="1:4" hidden="1" x14ac:dyDescent="0.25"/>
    <row r="62" spans="1:4" hidden="1" x14ac:dyDescent="0.25"/>
    <row r="63" spans="1:4" x14ac:dyDescent="0.25">
      <c r="A63" t="s">
        <v>3</v>
      </c>
      <c r="B63" t="s">
        <v>2724</v>
      </c>
      <c r="C63" t="s">
        <v>2726</v>
      </c>
      <c r="D63" s="4" t="s">
        <v>22</v>
      </c>
    </row>
  </sheetData>
  <dataValidations count="2">
    <dataValidation type="list" allowBlank="1" showInputMessage="1" showErrorMessage="1" sqref="A63:A163" xr:uid="{00000000-0002-0000-5300-000000000000}">
      <formula1>$A$10:$A$11</formula1>
    </dataValidation>
    <dataValidation type="list" allowBlank="1" showInputMessage="1" showErrorMessage="1" sqref="D62:D163" xr:uid="{00000000-0002-0000-5300-000001000000}">
      <formula1>$D$7:$D$9</formula1>
    </dataValidation>
  </dataValidation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E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4" style="2" customWidth="1"/>
  </cols>
  <sheetData>
    <row r="1" spans="1:5" ht="18.75" x14ac:dyDescent="0.5">
      <c r="D1" s="74" t="s">
        <v>357</v>
      </c>
      <c r="E1" s="67"/>
    </row>
    <row r="2" spans="1:5" ht="23.25" x14ac:dyDescent="0.35">
      <c r="D2" s="66" t="s">
        <v>2684</v>
      </c>
      <c r="E2" s="67"/>
    </row>
    <row r="3" spans="1:5" hidden="1" x14ac:dyDescent="0.25">
      <c r="A3" t="s">
        <v>0</v>
      </c>
      <c r="B3" t="s">
        <v>2682</v>
      </c>
      <c r="C3" t="s">
        <v>2683</v>
      </c>
      <c r="D3" s="4" t="s">
        <v>2683</v>
      </c>
      <c r="E3" s="4" t="s">
        <v>2683</v>
      </c>
    </row>
    <row r="4" spans="1:5" hidden="1" x14ac:dyDescent="0.25">
      <c r="A4" t="s">
        <v>1</v>
      </c>
      <c r="D4" s="4" t="s">
        <v>333</v>
      </c>
      <c r="E4" s="4" t="s">
        <v>336</v>
      </c>
    </row>
    <row r="5" spans="1:5" ht="30" x14ac:dyDescent="0.25">
      <c r="A5" s="1" t="s">
        <v>2</v>
      </c>
      <c r="B5" s="1" t="s">
        <v>2681</v>
      </c>
      <c r="C5" s="1" t="s">
        <v>6</v>
      </c>
      <c r="D5" s="5" t="s">
        <v>334</v>
      </c>
      <c r="E5" s="5" t="s">
        <v>337</v>
      </c>
    </row>
    <row r="6" spans="1:5" x14ac:dyDescent="0.25">
      <c r="D6" s="2" t="s">
        <v>335</v>
      </c>
      <c r="E6" s="2" t="s">
        <v>203</v>
      </c>
    </row>
    <row r="7" spans="1:5" hidden="1" x14ac:dyDescent="0.25">
      <c r="A7">
        <v>63</v>
      </c>
      <c r="D7" s="2" t="s">
        <v>194</v>
      </c>
      <c r="E7" s="2" t="s">
        <v>199</v>
      </c>
    </row>
    <row r="8" spans="1:5" hidden="1" x14ac:dyDescent="0.25">
      <c r="A8">
        <v>4</v>
      </c>
      <c r="D8" s="2" t="s">
        <v>335</v>
      </c>
      <c r="E8" s="2" t="s">
        <v>200</v>
      </c>
    </row>
    <row r="9" spans="1:5" hidden="1" x14ac:dyDescent="0.25">
      <c r="E9" s="2" t="s">
        <v>201</v>
      </c>
    </row>
    <row r="10" spans="1:5" hidden="1" x14ac:dyDescent="0.25">
      <c r="A10" t="s">
        <v>3</v>
      </c>
      <c r="E10" s="2" t="s">
        <v>202</v>
      </c>
    </row>
    <row r="11" spans="1:5" hidden="1" x14ac:dyDescent="0.25">
      <c r="A11" t="s">
        <v>4</v>
      </c>
      <c r="E11" s="2" t="s">
        <v>203</v>
      </c>
    </row>
    <row r="12" spans="1:5" hidden="1" x14ac:dyDescent="0.25">
      <c r="E12" s="2" t="s">
        <v>204</v>
      </c>
    </row>
    <row r="13" spans="1:5" hidden="1" x14ac:dyDescent="0.25">
      <c r="E13" s="2" t="s">
        <v>205</v>
      </c>
    </row>
    <row r="14" spans="1:5" hidden="1" x14ac:dyDescent="0.25">
      <c r="E14" s="2" t="s">
        <v>206</v>
      </c>
    </row>
    <row r="15" spans="1:5" hidden="1" x14ac:dyDescent="0.25">
      <c r="E15" s="2" t="s">
        <v>207</v>
      </c>
    </row>
    <row r="16" spans="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2681</v>
      </c>
      <c r="C63" t="s">
        <v>2727</v>
      </c>
    </row>
  </sheetData>
  <mergeCells count="2">
    <mergeCell ref="D2:E2"/>
    <mergeCell ref="D1:E1"/>
  </mergeCells>
  <dataValidations count="3">
    <dataValidation type="list" allowBlank="1" showInputMessage="1" showErrorMessage="1" sqref="A63:A163" xr:uid="{00000000-0002-0000-5400-000000000000}">
      <formula1>$A$10:$A$11</formula1>
    </dataValidation>
    <dataValidation type="list" allowBlank="1" showInputMessage="1" showErrorMessage="1" sqref="D6" xr:uid="{00000000-0002-0000-5400-000001000000}">
      <formula1>$D$7:$D$10</formula1>
    </dataValidation>
    <dataValidation type="list" allowBlank="1" showInputMessage="1" showErrorMessage="1" sqref="E6" xr:uid="{00000000-0002-0000-5400-000002000000}">
      <formula1>$E$7:$E$17</formula1>
    </dataValidation>
  </dataValidation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H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6" width="19" style="2" customWidth="1"/>
    <col min="7" max="8" width="24" style="6" customWidth="1"/>
  </cols>
  <sheetData>
    <row r="1" spans="1:8" ht="18.75" x14ac:dyDescent="0.5">
      <c r="D1" s="74" t="s">
        <v>2698</v>
      </c>
      <c r="E1" s="67"/>
      <c r="F1" s="67"/>
      <c r="G1" s="69"/>
      <c r="H1" s="69"/>
    </row>
    <row r="2" spans="1:8" ht="23.25" x14ac:dyDescent="0.35">
      <c r="D2" s="66" t="s">
        <v>2686</v>
      </c>
      <c r="E2" s="67"/>
      <c r="F2" s="67"/>
      <c r="G2" s="68" t="s">
        <v>2695</v>
      </c>
      <c r="H2" s="69"/>
    </row>
    <row r="3" spans="1:8" hidden="1" x14ac:dyDescent="0.25">
      <c r="A3" t="s">
        <v>0</v>
      </c>
      <c r="B3" t="s">
        <v>2682</v>
      </c>
      <c r="C3" t="s">
        <v>2685</v>
      </c>
      <c r="D3" s="4" t="s">
        <v>2685</v>
      </c>
      <c r="E3" s="4" t="s">
        <v>2685</v>
      </c>
      <c r="F3" s="4" t="s">
        <v>2685</v>
      </c>
      <c r="G3" s="8" t="s">
        <v>2685</v>
      </c>
      <c r="H3" s="8" t="s">
        <v>2685</v>
      </c>
    </row>
    <row r="4" spans="1:8" ht="30" hidden="1" x14ac:dyDescent="0.25">
      <c r="A4" t="s">
        <v>1</v>
      </c>
      <c r="D4" s="4" t="s">
        <v>2687</v>
      </c>
      <c r="E4" s="4" t="s">
        <v>2689</v>
      </c>
      <c r="F4" s="4" t="s">
        <v>2691</v>
      </c>
      <c r="G4" s="8" t="s">
        <v>2696</v>
      </c>
      <c r="H4" s="8" t="s">
        <v>2697</v>
      </c>
    </row>
    <row r="5" spans="1:8" ht="60" x14ac:dyDescent="0.25">
      <c r="A5" s="1" t="s">
        <v>2</v>
      </c>
      <c r="B5" s="1" t="s">
        <v>2681</v>
      </c>
      <c r="C5" s="1" t="s">
        <v>6</v>
      </c>
      <c r="D5" s="5" t="s">
        <v>1814</v>
      </c>
      <c r="E5" s="5" t="s">
        <v>2690</v>
      </c>
      <c r="F5" s="5" t="s">
        <v>2692</v>
      </c>
      <c r="G5" s="9" t="s">
        <v>1300</v>
      </c>
      <c r="H5" s="9" t="s">
        <v>1302</v>
      </c>
    </row>
    <row r="6" spans="1:8" x14ac:dyDescent="0.25">
      <c r="E6" s="2" t="s">
        <v>70</v>
      </c>
      <c r="G6" s="6" t="s">
        <v>757</v>
      </c>
      <c r="H6" s="6" t="s">
        <v>70</v>
      </c>
    </row>
    <row r="7" spans="1:8" hidden="1" x14ac:dyDescent="0.25">
      <c r="A7">
        <v>63</v>
      </c>
      <c r="D7" s="2" t="s">
        <v>21</v>
      </c>
      <c r="E7" s="2" t="s">
        <v>65</v>
      </c>
      <c r="F7" s="2" t="s">
        <v>21</v>
      </c>
      <c r="G7" s="6" t="s">
        <v>756</v>
      </c>
      <c r="H7" s="6" t="s">
        <v>65</v>
      </c>
    </row>
    <row r="8" spans="1:8" hidden="1" x14ac:dyDescent="0.25">
      <c r="A8">
        <v>4</v>
      </c>
      <c r="D8" s="2" t="s">
        <v>363</v>
      </c>
      <c r="E8" s="2" t="s">
        <v>66</v>
      </c>
      <c r="F8" s="2" t="s">
        <v>1809</v>
      </c>
      <c r="G8" s="6" t="s">
        <v>757</v>
      </c>
      <c r="H8" s="6" t="s">
        <v>66</v>
      </c>
    </row>
    <row r="9" spans="1:8" hidden="1" x14ac:dyDescent="0.25">
      <c r="D9" s="2" t="s">
        <v>2688</v>
      </c>
      <c r="E9" s="2" t="s">
        <v>67</v>
      </c>
      <c r="F9" s="2" t="s">
        <v>1810</v>
      </c>
      <c r="G9" s="6" t="s">
        <v>758</v>
      </c>
      <c r="H9" s="6" t="s">
        <v>67</v>
      </c>
    </row>
    <row r="10" spans="1:8" hidden="1" x14ac:dyDescent="0.25">
      <c r="A10" t="s">
        <v>3</v>
      </c>
      <c r="E10" s="2" t="s">
        <v>68</v>
      </c>
      <c r="F10" s="2" t="s">
        <v>1811</v>
      </c>
      <c r="G10" s="6" t="s">
        <v>759</v>
      </c>
      <c r="H10" s="6" t="s">
        <v>68</v>
      </c>
    </row>
    <row r="11" spans="1:8" hidden="1" x14ac:dyDescent="0.25">
      <c r="A11" t="s">
        <v>4</v>
      </c>
      <c r="E11" s="2" t="s">
        <v>69</v>
      </c>
      <c r="F11" s="2" t="s">
        <v>2693</v>
      </c>
      <c r="G11" s="6" t="s">
        <v>760</v>
      </c>
      <c r="H11" s="6" t="s">
        <v>69</v>
      </c>
    </row>
    <row r="12" spans="1:8" hidden="1" x14ac:dyDescent="0.25">
      <c r="E12" s="2" t="s">
        <v>70</v>
      </c>
      <c r="F12" s="2" t="s">
        <v>2694</v>
      </c>
      <c r="G12" s="6" t="s">
        <v>761</v>
      </c>
      <c r="H12" s="6" t="s">
        <v>70</v>
      </c>
    </row>
    <row r="13" spans="1:8" hidden="1" x14ac:dyDescent="0.25">
      <c r="E13" s="2" t="s">
        <v>71</v>
      </c>
      <c r="H13" s="6" t="s">
        <v>71</v>
      </c>
    </row>
    <row r="14" spans="1:8" hidden="1" x14ac:dyDescent="0.25">
      <c r="E14" s="2" t="s">
        <v>72</v>
      </c>
      <c r="H14" s="6" t="s">
        <v>72</v>
      </c>
    </row>
    <row r="15" spans="1:8" hidden="1" x14ac:dyDescent="0.25"/>
    <row r="16" spans="1:8"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2681</v>
      </c>
      <c r="C63" t="s">
        <v>2728</v>
      </c>
    </row>
  </sheetData>
  <mergeCells count="3">
    <mergeCell ref="D2:F2"/>
    <mergeCell ref="G2:H2"/>
    <mergeCell ref="D1:H1"/>
  </mergeCells>
  <dataValidations count="6">
    <dataValidation type="list" allowBlank="1" showInputMessage="1" showErrorMessage="1" sqref="A63:A163" xr:uid="{00000000-0002-0000-5500-000000000000}">
      <formula1>$A$10:$A$11</formula1>
    </dataValidation>
    <dataValidation type="list" allowBlank="1" showInputMessage="1" showErrorMessage="1" sqref="D62:D163" xr:uid="{00000000-0002-0000-5500-000001000000}">
      <formula1>$D$7:$D$9</formula1>
    </dataValidation>
    <dataValidation type="list" allowBlank="1" showInputMessage="1" showErrorMessage="1" sqref="E6" xr:uid="{00000000-0002-0000-5500-000002000000}">
      <formula1>$E$7:$E$16</formula1>
    </dataValidation>
    <dataValidation type="list" allowBlank="1" showInputMessage="1" showErrorMessage="1" sqref="F62:F163" xr:uid="{00000000-0002-0000-5500-000003000000}">
      <formula1>$F$7:$F$12</formula1>
    </dataValidation>
    <dataValidation type="list" allowBlank="1" showInputMessage="1" showErrorMessage="1" sqref="G6" xr:uid="{00000000-0002-0000-5500-000004000000}">
      <formula1>$G$7:$G$14</formula1>
    </dataValidation>
    <dataValidation type="list" allowBlank="1" showInputMessage="1" showErrorMessage="1" sqref="H6" xr:uid="{00000000-0002-0000-5500-000005000000}">
      <formula1>$H$7:$H$16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86</vt:i4>
      </vt:variant>
    </vt:vector>
  </HeadingPairs>
  <TitlesOfParts>
    <vt:vector size="86" baseType="lpstr">
      <vt:lpstr>Workspace</vt:lpstr>
      <vt:lpstr>Study</vt:lpstr>
      <vt:lpstr>Pressure vessel</vt:lpstr>
      <vt:lpstr>Atmospheric storage tank</vt:lpstr>
      <vt:lpstr>Standalones</vt:lpstr>
      <vt:lpstr>Long pipeline</vt:lpstr>
      <vt:lpstr>Warehouse</vt:lpstr>
      <vt:lpstr>Catastrophic rupture</vt:lpstr>
      <vt:lpstr>Leak</vt:lpstr>
      <vt:lpstr>Fixed duration release</vt:lpstr>
      <vt:lpstr>Short pipe</vt:lpstr>
      <vt:lpstr>Time varying leak</vt:lpstr>
      <vt:lpstr>Time varying short pipe release</vt:lpstr>
      <vt:lpstr>User defined source</vt:lpstr>
      <vt:lpstr>CFD dispersion source</vt:lpstr>
      <vt:lpstr>Spill</vt:lpstr>
      <vt:lpstr>Vent from vapour space</vt:lpstr>
      <vt:lpstr>TNT explosion</vt:lpstr>
      <vt:lpstr>Multi-energy explosion</vt:lpstr>
      <vt:lpstr>Baker-Strehlow-Tang explosion</vt:lpstr>
      <vt:lpstr>BLEVE blast</vt:lpstr>
      <vt:lpstr>Fireball</vt:lpstr>
      <vt:lpstr>Jet fire</vt:lpstr>
      <vt:lpstr>Pool fire</vt:lpstr>
      <vt:lpstr>Pool vaporisation</vt:lpstr>
      <vt:lpstr>Location specific breach</vt:lpstr>
      <vt:lpstr>Weather folder</vt:lpstr>
      <vt:lpstr>Weather</vt:lpstr>
      <vt:lpstr>Discharge parameters</vt:lpstr>
      <vt:lpstr>Dispersion parameters</vt:lpstr>
      <vt:lpstr>Weather parameters</vt:lpstr>
      <vt:lpstr>Building parameters</vt:lpstr>
      <vt:lpstr>Surface parameters</vt:lpstr>
      <vt:lpstr>Pool vaporisation parameters</vt:lpstr>
      <vt:lpstr>Toxic parameters</vt:lpstr>
      <vt:lpstr>Flammable parameters</vt:lpstr>
      <vt:lpstr>Explosion parameters</vt:lpstr>
      <vt:lpstr>Fireball and BLEVE blast parame</vt:lpstr>
      <vt:lpstr>Jet fire parameters</vt:lpstr>
      <vt:lpstr>Pool fire parameters</vt:lpstr>
      <vt:lpstr>General parameters</vt:lpstr>
      <vt:lpstr>Classic grid parameters</vt:lpstr>
      <vt:lpstr>Construction material</vt:lpstr>
      <vt:lpstr>COMPONENT</vt:lpstr>
      <vt:lpstr>MIXTURE</vt:lpstr>
      <vt:lpstr>WAREHOUSE MATERIAL</vt:lpstr>
      <vt:lpstr>External connection</vt:lpstr>
      <vt:lpstr>Feature Class</vt:lpstr>
      <vt:lpstr>Raster Image</vt:lpstr>
      <vt:lpstr>3D geometry file</vt:lpstr>
      <vt:lpstr>Pool substrate and bund</vt:lpstr>
      <vt:lpstr>Type of terrain for dispersion</vt:lpstr>
      <vt:lpstr>Building type</vt:lpstr>
      <vt:lpstr>Defined strength obstr group</vt:lpstr>
      <vt:lpstr>Defined strength obstruction</vt:lpstr>
      <vt:lpstr>Calculated strength obstr group</vt:lpstr>
      <vt:lpstr>Calculated strength obstruction</vt:lpstr>
      <vt:lpstr>Defined flame speed group</vt:lpstr>
      <vt:lpstr>Defined flame speed</vt:lpstr>
      <vt:lpstr>Calculated flame speed group</vt:lpstr>
      <vt:lpstr>Calculated flame speed</vt:lpstr>
      <vt:lpstr>Custom 3D object set</vt:lpstr>
      <vt:lpstr>Point of interest</vt:lpstr>
      <vt:lpstr>Building</vt:lpstr>
      <vt:lpstr>Overpressure effect level</vt:lpstr>
      <vt:lpstr>Impulse effect level</vt:lpstr>
      <vt:lpstr>Jet fire radiation effect level</vt:lpstr>
      <vt:lpstr>Pool fire radiation effect leve</vt:lpstr>
      <vt:lpstr>Fireball radiation effect level</vt:lpstr>
      <vt:lpstr>Flash fire to LFL fraction effe</vt:lpstr>
      <vt:lpstr>Indoor toxic effect level</vt:lpstr>
      <vt:lpstr>ERPG 1 indoor effect level</vt:lpstr>
      <vt:lpstr>ERPG 2 indoor effect level</vt:lpstr>
      <vt:lpstr>ERPG 3 indoor effect level</vt:lpstr>
      <vt:lpstr>Outdoor toxic effect level</vt:lpstr>
      <vt:lpstr>ERPG 1 outdoor effect level</vt:lpstr>
      <vt:lpstr>ERPG 2 outdoor effect level</vt:lpstr>
      <vt:lpstr>ERPG 3 outdoor effect level</vt:lpstr>
      <vt:lpstr>ERPG 3 factor outdoor effect le</vt:lpstr>
      <vt:lpstr>Toxic dose threshold effect lev</vt:lpstr>
      <vt:lpstr>Diagnostics</vt:lpstr>
      <vt:lpstr>CFD preferences</vt:lpstr>
      <vt:lpstr>Insertion preferences</vt:lpstr>
      <vt:lpstr>Contour Preferences</vt:lpstr>
      <vt:lpstr>Dispersion preferences</vt:lpstr>
      <vt:lpstr>Toxic Preferences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Phast 9.0 Excel Template</dc:title>
  <dc:creator>MES-User</dc:creator>
  <cp:keywords>3689</cp:keywords>
  <cp:lastModifiedBy>Faiq Raedaya</cp:lastModifiedBy>
  <dcterms:created xsi:type="dcterms:W3CDTF">2023-12-19T17:27:27Z</dcterms:created>
  <dcterms:modified xsi:type="dcterms:W3CDTF">2025-11-19T14:47:07Z</dcterms:modified>
  <cp:category>Phast</cp:category>
</cp:coreProperties>
</file>